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18435" windowHeight="11760"/>
  </bookViews>
  <sheets>
    <sheet name="fig5.1" sheetId="1" r:id="rId1"/>
    <sheet name="diagram" sheetId="4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<sst xmlns="http://schemas.openxmlformats.org/spreadsheetml/2006/main" count="29" uniqueCount="29">
  <si>
    <t>Figur 5.1 Variasjon i brutto regionalprodukt per capita etter land, 2009</t>
  </si>
  <si>
    <t>Land</t>
  </si>
  <si>
    <t>Maksimum</t>
  </si>
  <si>
    <t>Minimum</t>
  </si>
  <si>
    <t>Gjennomsnitt</t>
  </si>
  <si>
    <t>Bredde</t>
  </si>
  <si>
    <t>Hellas</t>
  </si>
  <si>
    <t>Estland</t>
  </si>
  <si>
    <t>Slovenia</t>
  </si>
  <si>
    <t>Nederland</t>
  </si>
  <si>
    <t>Sverige</t>
  </si>
  <si>
    <t>Danmark</t>
  </si>
  <si>
    <t>Spania</t>
  </si>
  <si>
    <t>Portugal</t>
  </si>
  <si>
    <t>Finland</t>
  </si>
  <si>
    <t>Østerrike</t>
  </si>
  <si>
    <t>Irland</t>
  </si>
  <si>
    <t>Italia</t>
  </si>
  <si>
    <t>Tyskland</t>
  </si>
  <si>
    <t>Japan</t>
  </si>
  <si>
    <t>Tjekkia</t>
  </si>
  <si>
    <t>Ungarn</t>
  </si>
  <si>
    <t>Korea</t>
  </si>
  <si>
    <t>Slovakia</t>
  </si>
  <si>
    <t>Belgia</t>
  </si>
  <si>
    <t>Polen</t>
  </si>
  <si>
    <t>Norge</t>
  </si>
  <si>
    <t>Frankrike</t>
  </si>
  <si>
    <t>Storbritannia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</si>
</sst>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0.11023569972830102"/>
          <c:y val="3.1162979148565886E-2"/>
          <c:w val="0.88894685201362977"/>
          <c:h val="0.75384744756562705"/>
        </c:manualLayout>
      </c:layout>
      <c:stockChart>
        <c:ser>
          <c:idx val="0"/>
          <c:order val="0"/>
          <c:tx>
            <c:strRef>
              <c:f>[1]Ark4!$B$1</c:f>
              <c:strCache>
                <c:ptCount val="1"/>
                <c:pt idx="0">
                  <c:v>Maksimum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50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[1]Ark4!$B$2:$B$24</c:f>
              <c:numCache>
                <c:formatCode>_ * #,##0_ ;_ * \-#,##0_ ;_ * "-"??_ ;_ @_ </c:formatCode>
                <c:ptCount val="23"/>
                <c:pt idx="0">
                  <c:v>36440.748318440608</c:v>
                </c:pt>
                <c:pt idx="1">
                  <c:v>30899.039505617806</c:v>
                </c:pt>
                <c:pt idx="2">
                  <c:v>39043.44161006964</c:v>
                </c:pt>
                <c:pt idx="3">
                  <c:v>53177.13885579315</c:v>
                </c:pt>
                <c:pt idx="4">
                  <c:v>54136.376644594886</c:v>
                </c:pt>
                <c:pt idx="5">
                  <c:v>53911.586444213972</c:v>
                </c:pt>
                <c:pt idx="6">
                  <c:v>49057.929644044409</c:v>
                </c:pt>
                <c:pt idx="7">
                  <c:v>41668.631831940511</c:v>
                </c:pt>
                <c:pt idx="8">
                  <c:v>52099.358974358976</c:v>
                </c:pt>
                <c:pt idx="9">
                  <c:v>51566.650167216751</c:v>
                </c:pt>
                <c:pt idx="10">
                  <c:v>58693.477527862946</c:v>
                </c:pt>
                <c:pt idx="11">
                  <c:v>50084.188538156319</c:v>
                </c:pt>
                <c:pt idx="12">
                  <c:v>58662.806951095241</c:v>
                </c:pt>
                <c:pt idx="13">
                  <c:v>57478.83043207958</c:v>
                </c:pt>
                <c:pt idx="14">
                  <c:v>55118.296868905651</c:v>
                </c:pt>
                <c:pt idx="15">
                  <c:v>45852.214389590059</c:v>
                </c:pt>
                <c:pt idx="16">
                  <c:v>58526.009889384652</c:v>
                </c:pt>
                <c:pt idx="17">
                  <c:v>55128.953310229859</c:v>
                </c:pt>
                <c:pt idx="18">
                  <c:v>70249.473108900813</c:v>
                </c:pt>
                <c:pt idx="19">
                  <c:v>56631.083162112576</c:v>
                </c:pt>
                <c:pt idx="20">
                  <c:v>103649.7593038495</c:v>
                </c:pt>
                <c:pt idx="21">
                  <c:v>94996.815878324269</c:v>
                </c:pt>
                <c:pt idx="22">
                  <c:v>185839.35979971389</c:v>
                </c:pt>
              </c:numCache>
            </c:numRef>
          </c:val>
        </c:ser>
        <c:ser>
          <c:idx val="1"/>
          <c:order val="1"/>
          <c:tx>
            <c:strRef>
              <c:f>[1]Ark4!$C$1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75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[1]Ark4!$C$2:$C$24</c:f>
              <c:numCache>
                <c:formatCode>_ * #,##0_ ;_ * \-#,##0_ ;_ * "-"??_ ;_ @_ </c:formatCode>
                <c:ptCount val="23"/>
                <c:pt idx="0">
                  <c:v>21288.924712041193</c:v>
                </c:pt>
                <c:pt idx="1">
                  <c:v>11297.522845976322</c:v>
                </c:pt>
                <c:pt idx="2">
                  <c:v>17847.026443695257</c:v>
                </c:pt>
                <c:pt idx="3">
                  <c:v>30335.716092622486</c:v>
                </c:pt>
                <c:pt idx="4">
                  <c:v>27923.476024580974</c:v>
                </c:pt>
                <c:pt idx="5">
                  <c:v>27639.36512906558</c:v>
                </c:pt>
                <c:pt idx="6">
                  <c:v>21531.372926581025</c:v>
                </c:pt>
                <c:pt idx="7">
                  <c:v>13433.115459132619</c:v>
                </c:pt>
                <c:pt idx="8">
                  <c:v>23656.445406445408</c:v>
                </c:pt>
                <c:pt idx="9">
                  <c:v>20740.722825517369</c:v>
                </c:pt>
                <c:pt idx="10">
                  <c:v>25942.27573518502</c:v>
                </c:pt>
                <c:pt idx="11">
                  <c:v>17009.998058629393</c:v>
                </c:pt>
                <c:pt idx="12">
                  <c:v>22731.130222486274</c:v>
                </c:pt>
                <c:pt idx="13">
                  <c:v>21334.446032880631</c:v>
                </c:pt>
                <c:pt idx="14">
                  <c:v>18924.297104762274</c:v>
                </c:pt>
                <c:pt idx="15">
                  <c:v>9238.6713350703394</c:v>
                </c:pt>
                <c:pt idx="16">
                  <c:v>16688.678450110761</c:v>
                </c:pt>
                <c:pt idx="17">
                  <c:v>12937.08512027717</c:v>
                </c:pt>
                <c:pt idx="18">
                  <c:v>24025.180231149709</c:v>
                </c:pt>
                <c:pt idx="19">
                  <c:v>10368.9873305483</c:v>
                </c:pt>
                <c:pt idx="20">
                  <c:v>39156.730121098015</c:v>
                </c:pt>
                <c:pt idx="21">
                  <c:v>21073.361443642061</c:v>
                </c:pt>
                <c:pt idx="22">
                  <c:v>17756.564019448946</c:v>
                </c:pt>
              </c:numCache>
            </c:numRef>
          </c:val>
        </c:ser>
        <c:ser>
          <c:idx val="2"/>
          <c:order val="2"/>
          <c:tx>
            <c:strRef>
              <c:f>[1]Ark4!$D$1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[1]Ark4!$D$2:$D$24</c:f>
              <c:numCache>
                <c:formatCode>_ * #,##0_ ;_ * \-#,##0_ ;_ * "-"??_ ;_ @_ </c:formatCode>
                <c:ptCount val="23"/>
                <c:pt idx="0">
                  <c:v>30138.624915672994</c:v>
                </c:pt>
                <c:pt idx="1">
                  <c:v>19789.080247535279</c:v>
                </c:pt>
                <c:pt idx="2">
                  <c:v>27274.506214936122</c:v>
                </c:pt>
                <c:pt idx="3">
                  <c:v>40767.763164718788</c:v>
                </c:pt>
                <c:pt idx="4">
                  <c:v>37357.145318774237</c:v>
                </c:pt>
                <c:pt idx="5">
                  <c:v>37386.270874947448</c:v>
                </c:pt>
                <c:pt idx="6">
                  <c:v>8639.9841793382384</c:v>
                </c:pt>
                <c:pt idx="7">
                  <c:v>24894.498469736867</c:v>
                </c:pt>
                <c:pt idx="8">
                  <c:v>35762.795809634954</c:v>
                </c:pt>
                <c:pt idx="9">
                  <c:v>38853.633519483526</c:v>
                </c:pt>
                <c:pt idx="10">
                  <c:v>39910.989364116649</c:v>
                </c:pt>
                <c:pt idx="11">
                  <c:v>32425.720627046339</c:v>
                </c:pt>
                <c:pt idx="12">
                  <c:v>36080.118547340317</c:v>
                </c:pt>
                <c:pt idx="13">
                  <c:v>32897.178640609178</c:v>
                </c:pt>
                <c:pt idx="14">
                  <c:v>25673.106446575512</c:v>
                </c:pt>
                <c:pt idx="15">
                  <c:v>20137.835055914311</c:v>
                </c:pt>
                <c:pt idx="16">
                  <c:v>27187.056976357351</c:v>
                </c:pt>
                <c:pt idx="17">
                  <c:v>22587.156504467799</c:v>
                </c:pt>
                <c:pt idx="18">
                  <c:v>36803.345646084657</c:v>
                </c:pt>
                <c:pt idx="19">
                  <c:v>18918.612227499376</c:v>
                </c:pt>
                <c:pt idx="20">
                  <c:v>55322.797851973475</c:v>
                </c:pt>
                <c:pt idx="21">
                  <c:v>34188.85471424889</c:v>
                </c:pt>
                <c:pt idx="22">
                  <c:v>33904.211295207417</c:v>
                </c:pt>
              </c:numCache>
            </c:numRef>
          </c:val>
        </c:ser>
        <c:hiLowLines/>
        <c:axId val="227353344"/>
        <c:axId val="76685312"/>
      </c:stockChart>
      <c:catAx>
        <c:axId val="22735334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1000"/>
            </a:pPr>
            <a:endParaRPr lang="nb-NO"/>
          </a:p>
        </c:txPr>
        <c:crossAx val="76685312"/>
        <c:crosses val="autoZero"/>
        <c:auto val="1"/>
        <c:lblAlgn val="ctr"/>
        <c:lblOffset val="100"/>
      </c:catAx>
      <c:valAx>
        <c:axId val="76685312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txPr>
          <a:bodyPr/>
          <a:lstStyle/>
          <a:p>
            <a:pPr>
              <a:defRPr sz="1600"/>
            </a:pPr>
            <a:endParaRPr lang="nb-NO"/>
          </a:p>
        </c:txPr>
        <c:crossAx val="22735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558045536398615"/>
          <c:y val="0.21691653775919731"/>
          <c:w val="0.18761521870927991"/>
          <c:h val="0.11449758659956157"/>
        </c:manualLayout>
      </c:layout>
      <c:txPr>
        <a:bodyPr/>
        <a:lstStyle/>
        <a:p>
          <a:pPr>
            <a:defRPr sz="1600"/>
          </a:pPr>
          <a:endParaRPr lang="nb-NO"/>
        </a:p>
      </c:txPr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0.11023569972830101"/>
          <c:y val="3.1162979148565886E-2"/>
          <c:w val="0.88894685201362955"/>
          <c:h val="0.75384744756562683"/>
        </c:manualLayout>
      </c:layout>
      <c:stockChart>
        <c:ser>
          <c:idx val="0"/>
          <c:order val="0"/>
          <c:tx>
            <c:strRef>
              <c:f>[1]Ark4!$B$1</c:f>
              <c:strCache>
                <c:ptCount val="1"/>
                <c:pt idx="0">
                  <c:v>Maksimum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50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[1]Ark4!$B$2:$B$24</c:f>
              <c:numCache>
                <c:formatCode>_ * #,##0_ ;_ * \-#,##0_ ;_ * "-"??_ ;_ @_ </c:formatCode>
                <c:ptCount val="23"/>
                <c:pt idx="0">
                  <c:v>36440.748318440608</c:v>
                </c:pt>
                <c:pt idx="1">
                  <c:v>30899.039505617806</c:v>
                </c:pt>
                <c:pt idx="2">
                  <c:v>39043.44161006964</c:v>
                </c:pt>
                <c:pt idx="3">
                  <c:v>53177.13885579315</c:v>
                </c:pt>
                <c:pt idx="4">
                  <c:v>54136.376644594886</c:v>
                </c:pt>
                <c:pt idx="5">
                  <c:v>53911.586444213972</c:v>
                </c:pt>
                <c:pt idx="6">
                  <c:v>49057.929644044409</c:v>
                </c:pt>
                <c:pt idx="7">
                  <c:v>41668.631831940511</c:v>
                </c:pt>
                <c:pt idx="8">
                  <c:v>52099.358974358976</c:v>
                </c:pt>
                <c:pt idx="9">
                  <c:v>51566.650167216751</c:v>
                </c:pt>
                <c:pt idx="10">
                  <c:v>58693.477527862946</c:v>
                </c:pt>
                <c:pt idx="11">
                  <c:v>50084.188538156319</c:v>
                </c:pt>
                <c:pt idx="12">
                  <c:v>58662.806951095241</c:v>
                </c:pt>
                <c:pt idx="13">
                  <c:v>57478.83043207958</c:v>
                </c:pt>
                <c:pt idx="14">
                  <c:v>55118.296868905651</c:v>
                </c:pt>
                <c:pt idx="15">
                  <c:v>45852.214389590059</c:v>
                </c:pt>
                <c:pt idx="16">
                  <c:v>58526.009889384652</c:v>
                </c:pt>
                <c:pt idx="17">
                  <c:v>55128.953310229859</c:v>
                </c:pt>
                <c:pt idx="18">
                  <c:v>70249.473108900813</c:v>
                </c:pt>
                <c:pt idx="19">
                  <c:v>56631.083162112576</c:v>
                </c:pt>
                <c:pt idx="20">
                  <c:v>103649.7593038495</c:v>
                </c:pt>
                <c:pt idx="21">
                  <c:v>94996.815878324269</c:v>
                </c:pt>
                <c:pt idx="22">
                  <c:v>185839.35979971389</c:v>
                </c:pt>
              </c:numCache>
            </c:numRef>
          </c:val>
        </c:ser>
        <c:ser>
          <c:idx val="1"/>
          <c:order val="1"/>
          <c:tx>
            <c:strRef>
              <c:f>[1]Ark4!$C$1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75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[1]Ark4!$C$2:$C$24</c:f>
              <c:numCache>
                <c:formatCode>_ * #,##0_ ;_ * \-#,##0_ ;_ * "-"??_ ;_ @_ </c:formatCode>
                <c:ptCount val="23"/>
                <c:pt idx="0">
                  <c:v>21288.924712041193</c:v>
                </c:pt>
                <c:pt idx="1">
                  <c:v>11297.522845976322</c:v>
                </c:pt>
                <c:pt idx="2">
                  <c:v>17847.026443695257</c:v>
                </c:pt>
                <c:pt idx="3">
                  <c:v>30335.716092622486</c:v>
                </c:pt>
                <c:pt idx="4">
                  <c:v>27923.476024580974</c:v>
                </c:pt>
                <c:pt idx="5">
                  <c:v>27639.36512906558</c:v>
                </c:pt>
                <c:pt idx="6">
                  <c:v>21531.372926581025</c:v>
                </c:pt>
                <c:pt idx="7">
                  <c:v>13433.115459132619</c:v>
                </c:pt>
                <c:pt idx="8">
                  <c:v>23656.445406445408</c:v>
                </c:pt>
                <c:pt idx="9">
                  <c:v>20740.722825517369</c:v>
                </c:pt>
                <c:pt idx="10">
                  <c:v>25942.27573518502</c:v>
                </c:pt>
                <c:pt idx="11">
                  <c:v>17009.998058629393</c:v>
                </c:pt>
                <c:pt idx="12">
                  <c:v>22731.130222486274</c:v>
                </c:pt>
                <c:pt idx="13">
                  <c:v>21334.446032880631</c:v>
                </c:pt>
                <c:pt idx="14">
                  <c:v>18924.297104762274</c:v>
                </c:pt>
                <c:pt idx="15">
                  <c:v>9238.6713350703394</c:v>
                </c:pt>
                <c:pt idx="16">
                  <c:v>16688.678450110761</c:v>
                </c:pt>
                <c:pt idx="17">
                  <c:v>12937.08512027717</c:v>
                </c:pt>
                <c:pt idx="18">
                  <c:v>24025.180231149709</c:v>
                </c:pt>
                <c:pt idx="19">
                  <c:v>10368.9873305483</c:v>
                </c:pt>
                <c:pt idx="20">
                  <c:v>39156.730121098015</c:v>
                </c:pt>
                <c:pt idx="21">
                  <c:v>21073.361443642061</c:v>
                </c:pt>
                <c:pt idx="22">
                  <c:v>17756.564019448946</c:v>
                </c:pt>
              </c:numCache>
            </c:numRef>
          </c:val>
        </c:ser>
        <c:ser>
          <c:idx val="2"/>
          <c:order val="2"/>
          <c:tx>
            <c:strRef>
              <c:f>[1]Ark4!$D$1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[1]Ark4!$A$2:$A$24</c:f>
              <c:strCache>
                <c:ptCount val="23"/>
                <c:pt idx="0">
                  <c:v>Hellas</c:v>
                </c:pt>
                <c:pt idx="1">
                  <c:v>Estland</c:v>
                </c:pt>
                <c:pt idx="2">
                  <c:v>Slovenia</c:v>
                </c:pt>
                <c:pt idx="3">
                  <c:v>Nederland</c:v>
                </c:pt>
                <c:pt idx="4">
                  <c:v>Sverige</c:v>
                </c:pt>
                <c:pt idx="5">
                  <c:v>Danmark</c:v>
                </c:pt>
                <c:pt idx="6">
                  <c:v>Spania</c:v>
                </c:pt>
                <c:pt idx="7">
                  <c:v>Portugal</c:v>
                </c:pt>
                <c:pt idx="8">
                  <c:v>Finland</c:v>
                </c:pt>
                <c:pt idx="9">
                  <c:v>Østerrike</c:v>
                </c:pt>
                <c:pt idx="10">
                  <c:v>Irland</c:v>
                </c:pt>
                <c:pt idx="11">
                  <c:v>Italia</c:v>
                </c:pt>
                <c:pt idx="12">
                  <c:v>Tyskland</c:v>
                </c:pt>
                <c:pt idx="13">
                  <c:v>Japan</c:v>
                </c:pt>
                <c:pt idx="14">
                  <c:v>Tjekkia</c:v>
                </c:pt>
                <c:pt idx="15">
                  <c:v>Ungarn</c:v>
                </c:pt>
                <c:pt idx="16">
                  <c:v>Korea</c:v>
                </c:pt>
                <c:pt idx="17">
                  <c:v>Slovakia</c:v>
                </c:pt>
                <c:pt idx="18">
                  <c:v>Belgia</c:v>
                </c:pt>
                <c:pt idx="19">
                  <c:v>Polen</c:v>
                </c:pt>
                <c:pt idx="20">
                  <c:v>Norge</c:v>
                </c:pt>
                <c:pt idx="21">
                  <c:v>Frankrike</c:v>
                </c:pt>
                <c:pt idx="22">
                  <c:v>Storbritannia</c:v>
                </c:pt>
              </c:strCache>
            </c:strRef>
          </c:cat>
          <c:val>
            <c:numRef>
              <c:f>[1]Ark4!$D$2:$D$24</c:f>
              <c:numCache>
                <c:formatCode>_ * #,##0_ ;_ * \-#,##0_ ;_ * "-"??_ ;_ @_ </c:formatCode>
                <c:ptCount val="23"/>
                <c:pt idx="0">
                  <c:v>30138.624915672994</c:v>
                </c:pt>
                <c:pt idx="1">
                  <c:v>19789.080247535279</c:v>
                </c:pt>
                <c:pt idx="2">
                  <c:v>27274.506214936122</c:v>
                </c:pt>
                <c:pt idx="3">
                  <c:v>40767.763164718788</c:v>
                </c:pt>
                <c:pt idx="4">
                  <c:v>37357.145318774237</c:v>
                </c:pt>
                <c:pt idx="5">
                  <c:v>37386.270874947448</c:v>
                </c:pt>
                <c:pt idx="6">
                  <c:v>8639.9841793382384</c:v>
                </c:pt>
                <c:pt idx="7">
                  <c:v>24894.498469736867</c:v>
                </c:pt>
                <c:pt idx="8">
                  <c:v>35762.795809634954</c:v>
                </c:pt>
                <c:pt idx="9">
                  <c:v>38853.633519483526</c:v>
                </c:pt>
                <c:pt idx="10">
                  <c:v>39910.989364116649</c:v>
                </c:pt>
                <c:pt idx="11">
                  <c:v>32425.720627046339</c:v>
                </c:pt>
                <c:pt idx="12">
                  <c:v>36080.118547340317</c:v>
                </c:pt>
                <c:pt idx="13">
                  <c:v>32897.178640609178</c:v>
                </c:pt>
                <c:pt idx="14">
                  <c:v>25673.106446575512</c:v>
                </c:pt>
                <c:pt idx="15">
                  <c:v>20137.835055914311</c:v>
                </c:pt>
                <c:pt idx="16">
                  <c:v>27187.056976357351</c:v>
                </c:pt>
                <c:pt idx="17">
                  <c:v>22587.156504467799</c:v>
                </c:pt>
                <c:pt idx="18">
                  <c:v>36803.345646084657</c:v>
                </c:pt>
                <c:pt idx="19">
                  <c:v>18918.612227499376</c:v>
                </c:pt>
                <c:pt idx="20">
                  <c:v>55322.797851973475</c:v>
                </c:pt>
                <c:pt idx="21">
                  <c:v>34188.85471424889</c:v>
                </c:pt>
                <c:pt idx="22">
                  <c:v>33904.211295207417</c:v>
                </c:pt>
              </c:numCache>
            </c:numRef>
          </c:val>
        </c:ser>
        <c:hiLowLines/>
        <c:axId val="72694400"/>
        <c:axId val="76706176"/>
      </c:stockChart>
      <c:catAx>
        <c:axId val="72694400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1000"/>
            </a:pPr>
            <a:endParaRPr lang="nb-NO"/>
          </a:p>
        </c:txPr>
        <c:crossAx val="76706176"/>
        <c:crosses val="autoZero"/>
        <c:auto val="1"/>
        <c:lblAlgn val="ctr"/>
        <c:lblOffset val="100"/>
      </c:catAx>
      <c:valAx>
        <c:axId val="76706176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txPr>
          <a:bodyPr/>
          <a:lstStyle/>
          <a:p>
            <a:pPr>
              <a:defRPr sz="1600"/>
            </a:pPr>
            <a:endParaRPr lang="nb-NO"/>
          </a:p>
        </c:txPr>
        <c:crossAx val="7269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558045536398615"/>
          <c:y val="0.2169165377591972"/>
          <c:w val="0.18761521870927991"/>
          <c:h val="0.11449758659956161"/>
        </c:manualLayout>
      </c:layout>
      <c:txPr>
        <a:bodyPr/>
        <a:lstStyle/>
        <a:p>
          <a:pPr>
            <a:defRPr sz="1600"/>
          </a:pPr>
          <a:endParaRPr lang="nb-NO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9314351" cy="601723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4351" cy="601723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BNP%20-%20fylkesfordelt/OECD-OLIS%20BNP%20faste%20priser%20USD%202004-20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ådata"/>
      <sheetName val="Ark6"/>
      <sheetName val="Ark3"/>
      <sheetName val="Bearbeidete data"/>
      <sheetName val="D-Regional variasjon i BNP"/>
      <sheetName val="Ark4"/>
    </sheetNames>
    <sheetDataSet>
      <sheetData sheetId="0"/>
      <sheetData sheetId="1"/>
      <sheetData sheetId="2"/>
      <sheetData sheetId="3"/>
      <sheetData sheetId="5">
        <row r="1">
          <cell r="B1" t="str">
            <v>Maksimum</v>
          </cell>
          <cell r="C1" t="str">
            <v>Minimum</v>
          </cell>
          <cell r="D1" t="str">
            <v>Gjennomsnitt</v>
          </cell>
        </row>
        <row r="2">
          <cell r="A2" t="str">
            <v>Hellas</v>
          </cell>
          <cell r="B2">
            <v>36440.748318440608</v>
          </cell>
          <cell r="C2">
            <v>21288.924712041193</v>
          </cell>
          <cell r="D2">
            <v>30138.624915672994</v>
          </cell>
        </row>
        <row r="3">
          <cell r="A3" t="str">
            <v>Estland</v>
          </cell>
          <cell r="B3">
            <v>30899.039505617806</v>
          </cell>
          <cell r="C3">
            <v>11297.522845976322</v>
          </cell>
          <cell r="D3">
            <v>19789.080247535279</v>
          </cell>
        </row>
        <row r="4">
          <cell r="A4" t="str">
            <v>Slovenia</v>
          </cell>
          <cell r="B4">
            <v>39043.44161006964</v>
          </cell>
          <cell r="C4">
            <v>17847.026443695257</v>
          </cell>
          <cell r="D4">
            <v>27274.506214936122</v>
          </cell>
        </row>
        <row r="5">
          <cell r="A5" t="str">
            <v>Nederland</v>
          </cell>
          <cell r="B5">
            <v>53177.13885579315</v>
          </cell>
          <cell r="C5">
            <v>30335.716092622486</v>
          </cell>
          <cell r="D5">
            <v>40767.763164718788</v>
          </cell>
        </row>
        <row r="6">
          <cell r="A6" t="str">
            <v>Sverige</v>
          </cell>
          <cell r="B6">
            <v>54136.376644594886</v>
          </cell>
          <cell r="C6">
            <v>27923.476024580974</v>
          </cell>
          <cell r="D6">
            <v>37357.145318774237</v>
          </cell>
        </row>
        <row r="7">
          <cell r="A7" t="str">
            <v>Danmark</v>
          </cell>
          <cell r="B7">
            <v>53911.586444213972</v>
          </cell>
          <cell r="C7">
            <v>27639.36512906558</v>
          </cell>
          <cell r="D7">
            <v>37386.270874947448</v>
          </cell>
        </row>
        <row r="8">
          <cell r="A8" t="str">
            <v>Spania</v>
          </cell>
          <cell r="B8">
            <v>49057.929644044409</v>
          </cell>
          <cell r="C8">
            <v>21531.372926581025</v>
          </cell>
          <cell r="D8">
            <v>8639.9841793382384</v>
          </cell>
        </row>
        <row r="9">
          <cell r="A9" t="str">
            <v>Portugal</v>
          </cell>
          <cell r="B9">
            <v>41668.631831940511</v>
          </cell>
          <cell r="C9">
            <v>13433.115459132619</v>
          </cell>
          <cell r="D9">
            <v>24894.498469736867</v>
          </cell>
        </row>
        <row r="10">
          <cell r="A10" t="str">
            <v>Finland</v>
          </cell>
          <cell r="B10">
            <v>52099.358974358976</v>
          </cell>
          <cell r="C10">
            <v>23656.445406445408</v>
          </cell>
          <cell r="D10">
            <v>35762.795809634954</v>
          </cell>
        </row>
        <row r="11">
          <cell r="A11" t="str">
            <v>Østerrike</v>
          </cell>
          <cell r="B11">
            <v>51566.650167216751</v>
          </cell>
          <cell r="C11">
            <v>20740.722825517369</v>
          </cell>
          <cell r="D11">
            <v>38853.633519483526</v>
          </cell>
        </row>
        <row r="12">
          <cell r="A12" t="str">
            <v>Irland</v>
          </cell>
          <cell r="B12">
            <v>58693.477527862946</v>
          </cell>
          <cell r="C12">
            <v>25942.27573518502</v>
          </cell>
          <cell r="D12">
            <v>39910.989364116649</v>
          </cell>
        </row>
        <row r="13">
          <cell r="A13" t="str">
            <v>Italia</v>
          </cell>
          <cell r="B13">
            <v>50084.188538156319</v>
          </cell>
          <cell r="C13">
            <v>17009.998058629393</v>
          </cell>
          <cell r="D13">
            <v>32425.720627046339</v>
          </cell>
        </row>
        <row r="14">
          <cell r="A14" t="str">
            <v>Tyskland</v>
          </cell>
          <cell r="B14">
            <v>58662.806951095241</v>
          </cell>
          <cell r="C14">
            <v>22731.130222486274</v>
          </cell>
          <cell r="D14">
            <v>36080.118547340317</v>
          </cell>
        </row>
        <row r="15">
          <cell r="A15" t="str">
            <v>Japan</v>
          </cell>
          <cell r="B15">
            <v>57478.83043207958</v>
          </cell>
          <cell r="C15">
            <v>21334.446032880631</v>
          </cell>
          <cell r="D15">
            <v>32897.178640609178</v>
          </cell>
        </row>
        <row r="16">
          <cell r="A16" t="str">
            <v>Tjekkia</v>
          </cell>
          <cell r="B16">
            <v>55118.296868905651</v>
          </cell>
          <cell r="C16">
            <v>18924.297104762274</v>
          </cell>
          <cell r="D16">
            <v>25673.106446575512</v>
          </cell>
        </row>
        <row r="17">
          <cell r="A17" t="str">
            <v>Ungarn</v>
          </cell>
          <cell r="B17">
            <v>45852.214389590059</v>
          </cell>
          <cell r="C17">
            <v>9238.6713350703394</v>
          </cell>
          <cell r="D17">
            <v>20137.835055914311</v>
          </cell>
        </row>
        <row r="18">
          <cell r="A18" t="str">
            <v>Korea</v>
          </cell>
          <cell r="B18">
            <v>58526.009889384652</v>
          </cell>
          <cell r="C18">
            <v>16688.678450110761</v>
          </cell>
          <cell r="D18">
            <v>27187.056976357351</v>
          </cell>
        </row>
        <row r="19">
          <cell r="A19" t="str">
            <v>Slovakia</v>
          </cell>
          <cell r="B19">
            <v>55128.953310229859</v>
          </cell>
          <cell r="C19">
            <v>12937.08512027717</v>
          </cell>
          <cell r="D19">
            <v>22587.156504467799</v>
          </cell>
        </row>
        <row r="20">
          <cell r="A20" t="str">
            <v>Belgia</v>
          </cell>
          <cell r="B20">
            <v>70249.473108900813</v>
          </cell>
          <cell r="C20">
            <v>24025.180231149709</v>
          </cell>
          <cell r="D20">
            <v>36803.345646084657</v>
          </cell>
        </row>
        <row r="21">
          <cell r="A21" t="str">
            <v>Polen</v>
          </cell>
          <cell r="B21">
            <v>56631.083162112576</v>
          </cell>
          <cell r="C21">
            <v>10368.9873305483</v>
          </cell>
          <cell r="D21">
            <v>18918.612227499376</v>
          </cell>
        </row>
        <row r="22">
          <cell r="A22" t="str">
            <v>Norge</v>
          </cell>
          <cell r="B22">
            <v>103649.7593038495</v>
          </cell>
          <cell r="C22">
            <v>39156.730121098015</v>
          </cell>
          <cell r="D22">
            <v>55322.797851973475</v>
          </cell>
        </row>
        <row r="23">
          <cell r="A23" t="str">
            <v>Frankrike</v>
          </cell>
          <cell r="B23">
            <v>94996.815878324269</v>
          </cell>
          <cell r="C23">
            <v>21073.361443642061</v>
          </cell>
          <cell r="D23">
            <v>34188.85471424889</v>
          </cell>
        </row>
        <row r="24">
          <cell r="A24" t="str">
            <v>Storbritannia</v>
          </cell>
          <cell r="B24">
            <v>185839.35979971389</v>
          </cell>
          <cell r="C24">
            <v>17756.564019448946</v>
          </cell>
          <cell r="D24">
            <v>33904.211295207417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30" sqref="D30"/>
    </sheetView>
  </sheetViews>
  <sheetFormatPr baseColWidth="10" defaultRowHeight="15"/>
  <sheetData>
    <row r="1" spans="1:5">
      <c r="A1" t="s">
        <v>1</v>
      </c>
      <c r="B1" t="s">
        <v>2</v>
      </c>
      <c r="C1" t="s">
        <v>3</v>
      </c>
      <c r="D1" t="s">
        <v>4</v>
      </c>
      <c r="E1" t="s">
        <v>5</v>
      </c>
    </row>
    <row r="2" spans="1:5">
      <c r="A2" t="s">
        <v>6</v>
      </c>
      <c r="B2">
        <v>36440.748318440608</v>
      </c>
      <c r="C2">
        <v>21288.924712041193</v>
      </c>
      <c r="D2">
        <v>30138.624915672994</v>
      </c>
      <c r="E2">
        <v>15151.823606399415</v>
      </c>
    </row>
    <row r="3" spans="1:5">
      <c r="A3" t="s">
        <v>7</v>
      </c>
      <c r="B3">
        <v>30899.039505617806</v>
      </c>
      <c r="C3">
        <v>11297.522845976322</v>
      </c>
      <c r="D3">
        <v>19789.080247535279</v>
      </c>
      <c r="E3">
        <v>19601.516659641486</v>
      </c>
    </row>
    <row r="4" spans="1:5">
      <c r="A4" t="s">
        <v>8</v>
      </c>
      <c r="B4">
        <v>39043.44161006964</v>
      </c>
      <c r="C4">
        <v>17847.026443695257</v>
      </c>
      <c r="D4">
        <v>27274.506214936122</v>
      </c>
      <c r="E4">
        <v>21196.415166374383</v>
      </c>
    </row>
    <row r="5" spans="1:5">
      <c r="A5" t="s">
        <v>9</v>
      </c>
      <c r="B5">
        <v>53177.13885579315</v>
      </c>
      <c r="C5">
        <v>30335.716092622486</v>
      </c>
      <c r="D5">
        <v>40767.763164718788</v>
      </c>
      <c r="E5">
        <v>22841.422763170664</v>
      </c>
    </row>
    <row r="6" spans="1:5">
      <c r="A6" t="s">
        <v>10</v>
      </c>
      <c r="B6">
        <v>54136.376644594886</v>
      </c>
      <c r="C6">
        <v>27923.476024580974</v>
      </c>
      <c r="D6">
        <v>37357.145318774237</v>
      </c>
      <c r="E6">
        <v>26212.900620013912</v>
      </c>
    </row>
    <row r="7" spans="1:5">
      <c r="A7" t="s">
        <v>11</v>
      </c>
      <c r="B7">
        <v>53911.586444213972</v>
      </c>
      <c r="C7">
        <v>27639.36512906558</v>
      </c>
      <c r="D7">
        <v>37386.270874947448</v>
      </c>
      <c r="E7">
        <v>26272.221315148392</v>
      </c>
    </row>
    <row r="8" spans="1:5">
      <c r="A8" t="s">
        <v>12</v>
      </c>
      <c r="B8">
        <v>49057.929644044409</v>
      </c>
      <c r="C8">
        <v>21531.372926581025</v>
      </c>
      <c r="D8">
        <v>8639.9841793382384</v>
      </c>
      <c r="E8">
        <v>27526.556717463383</v>
      </c>
    </row>
    <row r="9" spans="1:5">
      <c r="A9" t="s">
        <v>13</v>
      </c>
      <c r="B9">
        <v>41668.631831940511</v>
      </c>
      <c r="C9">
        <v>13433.115459132619</v>
      </c>
      <c r="D9">
        <v>24894.498469736867</v>
      </c>
      <c r="E9">
        <v>28235.516372807891</v>
      </c>
    </row>
    <row r="10" spans="1:5">
      <c r="A10" t="s">
        <v>14</v>
      </c>
      <c r="B10">
        <v>52099.358974358976</v>
      </c>
      <c r="C10">
        <v>23656.445406445408</v>
      </c>
      <c r="D10">
        <v>35762.795809634954</v>
      </c>
      <c r="E10">
        <v>28442.913567913569</v>
      </c>
    </row>
    <row r="11" spans="1:5">
      <c r="A11" t="s">
        <v>15</v>
      </c>
      <c r="B11">
        <v>51566.650167216751</v>
      </c>
      <c r="C11">
        <v>20740.722825517369</v>
      </c>
      <c r="D11">
        <v>38853.633519483526</v>
      </c>
      <c r="E11">
        <v>30825.927341699382</v>
      </c>
    </row>
    <row r="12" spans="1:5">
      <c r="A12" t="s">
        <v>16</v>
      </c>
      <c r="B12">
        <v>58693.477527862946</v>
      </c>
      <c r="C12">
        <v>25942.27573518502</v>
      </c>
      <c r="D12">
        <v>39910.989364116649</v>
      </c>
      <c r="E12">
        <v>32751.201792677926</v>
      </c>
    </row>
    <row r="13" spans="1:5">
      <c r="A13" t="s">
        <v>17</v>
      </c>
      <c r="B13">
        <v>50084.188538156319</v>
      </c>
      <c r="C13">
        <v>17009.998058629393</v>
      </c>
      <c r="D13">
        <v>32425.720627046339</v>
      </c>
      <c r="E13">
        <v>33074.190479526922</v>
      </c>
    </row>
    <row r="14" spans="1:5">
      <c r="A14" t="s">
        <v>18</v>
      </c>
      <c r="B14">
        <v>58662.806951095241</v>
      </c>
      <c r="C14">
        <v>22731.130222486274</v>
      </c>
      <c r="D14">
        <v>36080.118547340317</v>
      </c>
      <c r="E14">
        <v>35931.676728608967</v>
      </c>
    </row>
    <row r="15" spans="1:5">
      <c r="A15" t="s">
        <v>19</v>
      </c>
      <c r="B15">
        <v>57478.83043207958</v>
      </c>
      <c r="C15">
        <v>21334.446032880631</v>
      </c>
      <c r="D15">
        <v>32897.178640609178</v>
      </c>
      <c r="E15">
        <v>36144.384399198949</v>
      </c>
    </row>
    <row r="16" spans="1:5">
      <c r="A16" t="s">
        <v>20</v>
      </c>
      <c r="B16">
        <v>55118.296868905651</v>
      </c>
      <c r="C16">
        <v>18924.297104762274</v>
      </c>
      <c r="D16">
        <v>25673.106446575512</v>
      </c>
      <c r="E16">
        <v>36193.999764143373</v>
      </c>
    </row>
    <row r="17" spans="1:5">
      <c r="A17" t="s">
        <v>21</v>
      </c>
      <c r="B17">
        <v>45852.214389590059</v>
      </c>
      <c r="C17">
        <v>9238.6713350703394</v>
      </c>
      <c r="D17">
        <v>20137.835055914311</v>
      </c>
      <c r="E17">
        <v>36613.543054519716</v>
      </c>
    </row>
    <row r="18" spans="1:5">
      <c r="A18" t="s">
        <v>22</v>
      </c>
      <c r="B18">
        <v>58526.009889384652</v>
      </c>
      <c r="C18">
        <v>16688.678450110761</v>
      </c>
      <c r="D18">
        <v>27187.056976357351</v>
      </c>
      <c r="E18">
        <v>41837.33143927389</v>
      </c>
    </row>
    <row r="19" spans="1:5">
      <c r="A19" t="s">
        <v>23</v>
      </c>
      <c r="B19">
        <v>55128.953310229859</v>
      </c>
      <c r="C19">
        <v>12937.08512027717</v>
      </c>
      <c r="D19">
        <v>22587.156504467799</v>
      </c>
      <c r="E19">
        <v>42191.868189952685</v>
      </c>
    </row>
    <row r="20" spans="1:5">
      <c r="A20" t="s">
        <v>24</v>
      </c>
      <c r="B20">
        <v>70249.473108900813</v>
      </c>
      <c r="C20">
        <v>24025.180231149709</v>
      </c>
      <c r="D20">
        <v>36803.345646084657</v>
      </c>
      <c r="E20">
        <v>46224.292877751104</v>
      </c>
    </row>
    <row r="21" spans="1:5">
      <c r="A21" t="s">
        <v>25</v>
      </c>
      <c r="B21">
        <v>56631.083162112576</v>
      </c>
      <c r="C21">
        <v>10368.9873305483</v>
      </c>
      <c r="D21">
        <v>18918.612227499376</v>
      </c>
      <c r="E21">
        <v>46262.095831564278</v>
      </c>
    </row>
    <row r="22" spans="1:5">
      <c r="A22" t="s">
        <v>26</v>
      </c>
      <c r="B22">
        <v>103649.7593038495</v>
      </c>
      <c r="C22">
        <v>39156.730121098015</v>
      </c>
      <c r="D22">
        <v>55322.797851973475</v>
      </c>
      <c r="E22">
        <v>64493.029182751481</v>
      </c>
    </row>
    <row r="23" spans="1:5">
      <c r="A23" t="s">
        <v>27</v>
      </c>
      <c r="B23">
        <v>94996.815878324269</v>
      </c>
      <c r="C23">
        <v>21073.361443642061</v>
      </c>
      <c r="D23">
        <v>34188.85471424889</v>
      </c>
      <c r="E23">
        <v>73923.454434682208</v>
      </c>
    </row>
    <row r="24" spans="1:5">
      <c r="A24" t="s">
        <v>28</v>
      </c>
      <c r="B24">
        <v>185839.35979971389</v>
      </c>
      <c r="C24">
        <v>17756.564019448946</v>
      </c>
      <c r="D24">
        <v>33904.211295207417</v>
      </c>
      <c r="E24">
        <v>168082.79578026495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fig5.1</vt:lpstr>
      <vt:lpstr>data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2013-06-18T08:16:09Z</dcterms:created>
  <dcterms:modified xsi:type="dcterms:W3CDTF">2013-06-18T08:18:38Z</dcterms:modified>
</cp:coreProperties>
</file>