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2330"/>
  </bookViews>
  <sheets>
    <sheet name="fig 3.1" sheetId="1" r:id="rId1"/>
    <sheet name="D-andel tettsted Norden" sheetId="4" r:id="rId2"/>
    <sheet name="Ark2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<sst xmlns="http://schemas.openxmlformats.org/spreadsheetml/2006/main" count="1" uniqueCount="1">
  <si>
    <t>Figur 3.1 Prosenandel av den nordiske befolkning bosatt i tettsted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</si>
</sst>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>
        <c:manualLayout>
          <c:layoutTarget val="inner"/>
          <c:xMode val="edge"/>
          <c:yMode val="edge"/>
          <c:x val="3.9555604410860389E-2"/>
          <c:y val="2.3454674899528908E-2"/>
          <c:w val="0.94270390257535863"/>
          <c:h val="0.85568709578686819"/>
        </c:manualLayout>
      </c:layout>
      <c:lineChart>
        <c:grouping val="standard"/>
        <c:ser>
          <c:idx val="4"/>
          <c:order val="0"/>
          <c:tx>
            <c:strRef>
              <c:f>[1]Figurdata!$P$1</c:f>
              <c:strCache>
                <c:ptCount val="1"/>
                <c:pt idx="0">
                  <c:v>Island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[1]Figurdata!$P$2:$P$350</c:f>
              <c:numCache>
                <c:formatCode>General</c:formatCode>
                <c:ptCount val="349"/>
                <c:pt idx="226" formatCode="0.00">
                  <c:v>12.051827935764942</c:v>
                </c:pt>
                <c:pt idx="227" formatCode="0.00">
                  <c:v>12.923872107907831</c:v>
                </c:pt>
                <c:pt idx="228" formatCode="0.00">
                  <c:v>13.79591628005072</c:v>
                </c:pt>
                <c:pt idx="229" formatCode="0.00">
                  <c:v>14.66796045219361</c:v>
                </c:pt>
                <c:pt idx="230" formatCode="0.00">
                  <c:v>15.540004624336499</c:v>
                </c:pt>
                <c:pt idx="231" formatCode="0.00">
                  <c:v>16.412048796479386</c:v>
                </c:pt>
                <c:pt idx="232" formatCode="0.00">
                  <c:v>17.284092968622275</c:v>
                </c:pt>
                <c:pt idx="233" formatCode="0.00">
                  <c:v>18.156137140765164</c:v>
                </c:pt>
                <c:pt idx="234" formatCode="0.00">
                  <c:v>19.028181312908053</c:v>
                </c:pt>
                <c:pt idx="235" formatCode="0.00">
                  <c:v>19.900225485050942</c:v>
                </c:pt>
                <c:pt idx="236" formatCode="0.00">
                  <c:v>20.772269657193831</c:v>
                </c:pt>
                <c:pt idx="237" formatCode="0.00">
                  <c:v>20.772269657193831</c:v>
                </c:pt>
                <c:pt idx="238" formatCode="0.00">
                  <c:v>22.421007893977077</c:v>
                </c:pt>
                <c:pt idx="239" formatCode="0.00">
                  <c:v>24.069746130760322</c:v>
                </c:pt>
                <c:pt idx="240" formatCode="0.00">
                  <c:v>25.718484367543567</c:v>
                </c:pt>
                <c:pt idx="241" formatCode="0.00">
                  <c:v>27.367222604326813</c:v>
                </c:pt>
                <c:pt idx="242" formatCode="0.00">
                  <c:v>29.015960841110058</c:v>
                </c:pt>
                <c:pt idx="243" formatCode="0.00">
                  <c:v>30.664699077893307</c:v>
                </c:pt>
                <c:pt idx="244" formatCode="0.00">
                  <c:v>32.313437314676555</c:v>
                </c:pt>
                <c:pt idx="245" formatCode="0.00">
                  <c:v>33.962175551459801</c:v>
                </c:pt>
                <c:pt idx="246" formatCode="0.00">
                  <c:v>33.962175551459801</c:v>
                </c:pt>
                <c:pt idx="247" formatCode="0.00">
                  <c:v>35.077536315863256</c:v>
                </c:pt>
                <c:pt idx="248" formatCode="0.00">
                  <c:v>36.192897080266718</c:v>
                </c:pt>
                <c:pt idx="249" formatCode="0.00">
                  <c:v>37.308257844670173</c:v>
                </c:pt>
                <c:pt idx="250" formatCode="0.00">
                  <c:v>38.423618609073628</c:v>
                </c:pt>
                <c:pt idx="251" formatCode="0.00">
                  <c:v>39.53897937347709</c:v>
                </c:pt>
                <c:pt idx="252" formatCode="0.00">
                  <c:v>40.654340137880553</c:v>
                </c:pt>
                <c:pt idx="253" formatCode="0.00">
                  <c:v>41.769700902284008</c:v>
                </c:pt>
                <c:pt idx="254" formatCode="0.00">
                  <c:v>42.885061666687463</c:v>
                </c:pt>
                <c:pt idx="255" formatCode="0.00">
                  <c:v>44.000422431090925</c:v>
                </c:pt>
                <c:pt idx="256" formatCode="0.00">
                  <c:v>44.000422431090925</c:v>
                </c:pt>
                <c:pt idx="257" formatCode="0.00">
                  <c:v>45.39258513166935</c:v>
                </c:pt>
                <c:pt idx="258" formatCode="0.00">
                  <c:v>46.784747832247774</c:v>
                </c:pt>
                <c:pt idx="259" formatCode="0.00">
                  <c:v>48.176910532826199</c:v>
                </c:pt>
                <c:pt idx="260" formatCode="0.00">
                  <c:v>49.569073233404623</c:v>
                </c:pt>
                <c:pt idx="261" formatCode="0.00">
                  <c:v>50.961235933983048</c:v>
                </c:pt>
                <c:pt idx="262" formatCode="0.00">
                  <c:v>52.353398634561472</c:v>
                </c:pt>
                <c:pt idx="263" formatCode="0.00">
                  <c:v>53.745561335139897</c:v>
                </c:pt>
                <c:pt idx="264" formatCode="0.00">
                  <c:v>55.137724035718321</c:v>
                </c:pt>
                <c:pt idx="265" formatCode="0.00">
                  <c:v>56.529886736296746</c:v>
                </c:pt>
                <c:pt idx="266" formatCode="0.00">
                  <c:v>56.529886736296746</c:v>
                </c:pt>
                <c:pt idx="267" formatCode="0.00">
                  <c:v>57.499722566364717</c:v>
                </c:pt>
                <c:pt idx="268" formatCode="0.00">
                  <c:v>58.469558396432689</c:v>
                </c:pt>
                <c:pt idx="269" formatCode="0.00">
                  <c:v>59.43939422650066</c:v>
                </c:pt>
                <c:pt idx="270" formatCode="0.00">
                  <c:v>60.409230056568632</c:v>
                </c:pt>
                <c:pt idx="271" formatCode="0.00">
                  <c:v>61.379065886636603</c:v>
                </c:pt>
                <c:pt idx="272" formatCode="0.00">
                  <c:v>62.348901716704574</c:v>
                </c:pt>
                <c:pt idx="273" formatCode="0.00">
                  <c:v>63.318737546772546</c:v>
                </c:pt>
                <c:pt idx="274" formatCode="0.00">
                  <c:v>64.288573376840517</c:v>
                </c:pt>
                <c:pt idx="275" formatCode="0.00">
                  <c:v>65.258409206908496</c:v>
                </c:pt>
                <c:pt idx="276" formatCode="0.00">
                  <c:v>65.258409206908496</c:v>
                </c:pt>
                <c:pt idx="277" formatCode="0.00">
                  <c:v>66.399697072807555</c:v>
                </c:pt>
                <c:pt idx="278" formatCode="0.00">
                  <c:v>67.540984938706615</c:v>
                </c:pt>
                <c:pt idx="279" formatCode="0.00">
                  <c:v>68.682272804605674</c:v>
                </c:pt>
                <c:pt idx="280" formatCode="0.00">
                  <c:v>69.823560670504733</c:v>
                </c:pt>
                <c:pt idx="281" formatCode="0.00">
                  <c:v>70.964848536403792</c:v>
                </c:pt>
                <c:pt idx="282" formatCode="0.00">
                  <c:v>72.106136402302837</c:v>
                </c:pt>
                <c:pt idx="283" formatCode="0.00">
                  <c:v>73.247424268201897</c:v>
                </c:pt>
                <c:pt idx="284" formatCode="0.00">
                  <c:v>74.388712134100956</c:v>
                </c:pt>
                <c:pt idx="285" formatCode="0.00">
                  <c:v>75.53</c:v>
                </c:pt>
                <c:pt idx="286" formatCode="0.00">
                  <c:v>75.53</c:v>
                </c:pt>
                <c:pt idx="287" formatCode="0.00">
                  <c:v>76.092222222222219</c:v>
                </c:pt>
                <c:pt idx="288" formatCode="0.00">
                  <c:v>76.654444444444437</c:v>
                </c:pt>
                <c:pt idx="289" formatCode="0.00">
                  <c:v>77.216666666666654</c:v>
                </c:pt>
                <c:pt idx="290" formatCode="0.00">
                  <c:v>77.778888888888872</c:v>
                </c:pt>
                <c:pt idx="291" formatCode="0.00">
                  <c:v>78.341111111111104</c:v>
                </c:pt>
                <c:pt idx="292" formatCode="0.00">
                  <c:v>78.903333333333336</c:v>
                </c:pt>
                <c:pt idx="293" formatCode="0.00">
                  <c:v>79.465555555555554</c:v>
                </c:pt>
                <c:pt idx="294" formatCode="0.00">
                  <c:v>80.027777777777771</c:v>
                </c:pt>
                <c:pt idx="295" formatCode="0.00">
                  <c:v>80.59</c:v>
                </c:pt>
                <c:pt idx="296" formatCode="0.00">
                  <c:v>80.59</c:v>
                </c:pt>
                <c:pt idx="297" formatCode="0.00">
                  <c:v>81.088888888888889</c:v>
                </c:pt>
                <c:pt idx="298" formatCode="0.00">
                  <c:v>81.587777777777774</c:v>
                </c:pt>
                <c:pt idx="299" formatCode="0.00">
                  <c:v>82.086666666666659</c:v>
                </c:pt>
                <c:pt idx="300" formatCode="0.00">
                  <c:v>82.585555555555544</c:v>
                </c:pt>
                <c:pt idx="301" formatCode="0.00">
                  <c:v>83.084444444444429</c:v>
                </c:pt>
                <c:pt idx="302" formatCode="0.00">
                  <c:v>83.583333333333314</c:v>
                </c:pt>
                <c:pt idx="303" formatCode="0.00">
                  <c:v>84.082222222222214</c:v>
                </c:pt>
                <c:pt idx="304" formatCode="0.00">
                  <c:v>84.581111111111113</c:v>
                </c:pt>
                <c:pt idx="305" formatCode="0.00">
                  <c:v>85.08</c:v>
                </c:pt>
                <c:pt idx="306" formatCode="0.00">
                  <c:v>85.08</c:v>
                </c:pt>
                <c:pt idx="307" formatCode="0.00">
                  <c:v>85.432222222222222</c:v>
                </c:pt>
                <c:pt idx="308" formatCode="0.00">
                  <c:v>85.784444444444446</c:v>
                </c:pt>
                <c:pt idx="309" formatCode="0.00">
                  <c:v>86.13666666666667</c:v>
                </c:pt>
                <c:pt idx="310" formatCode="0.00">
                  <c:v>86.488888888888894</c:v>
                </c:pt>
                <c:pt idx="311" formatCode="0.00">
                  <c:v>86.841111111111118</c:v>
                </c:pt>
                <c:pt idx="312" formatCode="0.00">
                  <c:v>87.193333333333342</c:v>
                </c:pt>
                <c:pt idx="313" formatCode="0.00">
                  <c:v>87.545555555555566</c:v>
                </c:pt>
                <c:pt idx="314" formatCode="0.00">
                  <c:v>87.897777777777776</c:v>
                </c:pt>
                <c:pt idx="315" formatCode="0.00">
                  <c:v>88.25</c:v>
                </c:pt>
                <c:pt idx="316" formatCode="0.00">
                  <c:v>88.25</c:v>
                </c:pt>
                <c:pt idx="317" formatCode="0.00">
                  <c:v>88.527777777777771</c:v>
                </c:pt>
                <c:pt idx="318" formatCode="0.00">
                  <c:v>88.805555555555543</c:v>
                </c:pt>
                <c:pt idx="319" formatCode="0.00">
                  <c:v>89.083333333333329</c:v>
                </c:pt>
                <c:pt idx="320" formatCode="0.00">
                  <c:v>89.361111111111114</c:v>
                </c:pt>
                <c:pt idx="321" formatCode="0.00">
                  <c:v>89.638888888888886</c:v>
                </c:pt>
                <c:pt idx="322" formatCode="0.00">
                  <c:v>89.916666666666657</c:v>
                </c:pt>
                <c:pt idx="323" formatCode="0.00">
                  <c:v>90.194444444444443</c:v>
                </c:pt>
                <c:pt idx="324" formatCode="0.00">
                  <c:v>90.472222222222229</c:v>
                </c:pt>
                <c:pt idx="325" formatCode="0.00">
                  <c:v>90.75</c:v>
                </c:pt>
                <c:pt idx="326" formatCode="0.00">
                  <c:v>90.75</c:v>
                </c:pt>
                <c:pt idx="327" formatCode="0.00">
                  <c:v>91.1</c:v>
                </c:pt>
                <c:pt idx="328" formatCode="0.00">
                  <c:v>91.2</c:v>
                </c:pt>
                <c:pt idx="329" formatCode="0.00">
                  <c:v>91.4</c:v>
                </c:pt>
                <c:pt idx="330" formatCode="0.00">
                  <c:v>91.5</c:v>
                </c:pt>
                <c:pt idx="331" formatCode="0.00">
                  <c:v>91.7</c:v>
                </c:pt>
                <c:pt idx="332" formatCode="0.00">
                  <c:v>91.9</c:v>
                </c:pt>
                <c:pt idx="333" formatCode="0.00">
                  <c:v>92.1</c:v>
                </c:pt>
                <c:pt idx="334" formatCode="0.00">
                  <c:v>92.2</c:v>
                </c:pt>
                <c:pt idx="335" formatCode="0.00">
                  <c:v>92.3</c:v>
                </c:pt>
                <c:pt idx="336" formatCode="0.00">
                  <c:v>92.3</c:v>
                </c:pt>
                <c:pt idx="337" formatCode="0.00">
                  <c:v>92.4</c:v>
                </c:pt>
                <c:pt idx="338" formatCode="0.00">
                  <c:v>92.6</c:v>
                </c:pt>
                <c:pt idx="339" formatCode="0.00">
                  <c:v>92.7</c:v>
                </c:pt>
                <c:pt idx="340" formatCode="0.00">
                  <c:v>92.7</c:v>
                </c:pt>
                <c:pt idx="341" formatCode="0.00">
                  <c:v>92.8</c:v>
                </c:pt>
                <c:pt idx="342" formatCode="0.00">
                  <c:v>92.6</c:v>
                </c:pt>
                <c:pt idx="343" formatCode="0.00">
                  <c:v>93.2</c:v>
                </c:pt>
                <c:pt idx="344" formatCode="0.00">
                  <c:v>93.5</c:v>
                </c:pt>
                <c:pt idx="345" formatCode="0.00">
                  <c:v>93.6</c:v>
                </c:pt>
                <c:pt idx="346" formatCode="0.00">
                  <c:v>93.6</c:v>
                </c:pt>
                <c:pt idx="347" formatCode="0.00">
                  <c:v>93.5</c:v>
                </c:pt>
                <c:pt idx="348" formatCode="0.00">
                  <c:v>93.5</c:v>
                </c:pt>
              </c:numCache>
            </c:numRef>
          </c:val>
        </c:ser>
        <c:ser>
          <c:idx val="0"/>
          <c:order val="1"/>
          <c:tx>
            <c:strRef>
              <c:f>[1]Figurdata!$M$1</c:f>
              <c:strCache>
                <c:ptCount val="1"/>
                <c:pt idx="0">
                  <c:v>Danmark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[1]Figurdata!$M$2:$M$350</c:f>
              <c:numCache>
                <c:formatCode>General</c:formatCode>
                <c:ptCount val="349"/>
                <c:pt idx="286" formatCode="0.00">
                  <c:v>67.983000000000004</c:v>
                </c:pt>
                <c:pt idx="287" formatCode="0.00">
                  <c:v>68.391999999999996</c:v>
                </c:pt>
                <c:pt idx="288" formatCode="0.00">
                  <c:v>68.801000000000002</c:v>
                </c:pt>
                <c:pt idx="289" formatCode="0.00">
                  <c:v>69.210000000000008</c:v>
                </c:pt>
                <c:pt idx="290" formatCode="0.00">
                  <c:v>69.619</c:v>
                </c:pt>
                <c:pt idx="291" formatCode="0.00">
                  <c:v>69.619</c:v>
                </c:pt>
                <c:pt idx="292" formatCode="0.00">
                  <c:v>70.635999999999996</c:v>
                </c:pt>
                <c:pt idx="293" formatCode="0.00">
                  <c:v>71.652999999999992</c:v>
                </c:pt>
                <c:pt idx="294" formatCode="0.00">
                  <c:v>72.669999999999987</c:v>
                </c:pt>
                <c:pt idx="295" formatCode="0.00">
                  <c:v>73.686999999999998</c:v>
                </c:pt>
                <c:pt idx="296" formatCode="0.00">
                  <c:v>73.686999999999998</c:v>
                </c:pt>
                <c:pt idx="297" formatCode="0.00">
                  <c:v>74.527249999999995</c:v>
                </c:pt>
                <c:pt idx="298" formatCode="0.00">
                  <c:v>75.367499999999993</c:v>
                </c:pt>
                <c:pt idx="299" formatCode="0.00">
                  <c:v>76.207750000000004</c:v>
                </c:pt>
                <c:pt idx="300" formatCode="0.00">
                  <c:v>77.048000000000002</c:v>
                </c:pt>
                <c:pt idx="301" formatCode="0.00">
                  <c:v>77.048000000000002</c:v>
                </c:pt>
                <c:pt idx="302" formatCode="0.00">
                  <c:v>77.720249999999993</c:v>
                </c:pt>
                <c:pt idx="303" formatCode="0.00">
                  <c:v>78.392499999999998</c:v>
                </c:pt>
                <c:pt idx="304" formatCode="0.00">
                  <c:v>79.064750000000004</c:v>
                </c:pt>
                <c:pt idx="305" formatCode="0.00">
                  <c:v>79.736999999999995</c:v>
                </c:pt>
                <c:pt idx="306" formatCode="0.00">
                  <c:v>79.736999999999995</c:v>
                </c:pt>
                <c:pt idx="307" formatCode="0.00">
                  <c:v>80.339249999999993</c:v>
                </c:pt>
                <c:pt idx="308" formatCode="0.00">
                  <c:v>80.941499999999991</c:v>
                </c:pt>
                <c:pt idx="309" formatCode="0.00">
                  <c:v>81.543749999999989</c:v>
                </c:pt>
                <c:pt idx="310" formatCode="0.00">
                  <c:v>82.146000000000001</c:v>
                </c:pt>
                <c:pt idx="311" formatCode="0.00">
                  <c:v>82.146000000000001</c:v>
                </c:pt>
                <c:pt idx="312" formatCode="0.00">
                  <c:v>82.54025</c:v>
                </c:pt>
                <c:pt idx="313" formatCode="0.00">
                  <c:v>82.9345</c:v>
                </c:pt>
                <c:pt idx="314" formatCode="0.00">
                  <c:v>83.328749999999999</c:v>
                </c:pt>
                <c:pt idx="315" formatCode="0.00">
                  <c:v>83.722999999999999</c:v>
                </c:pt>
                <c:pt idx="316" formatCode="0.00">
                  <c:v>83.722999999999999</c:v>
                </c:pt>
                <c:pt idx="317" formatCode="0.00">
                  <c:v>83.88</c:v>
                </c:pt>
                <c:pt idx="318" formatCode="0.00">
                  <c:v>84.036999999999992</c:v>
                </c:pt>
                <c:pt idx="319" formatCode="0.00">
                  <c:v>84.193999999999988</c:v>
                </c:pt>
                <c:pt idx="320" formatCode="0.00">
                  <c:v>84.350999999999999</c:v>
                </c:pt>
                <c:pt idx="321" formatCode="0.00">
                  <c:v>84.350999999999999</c:v>
                </c:pt>
                <c:pt idx="322" formatCode="0.00">
                  <c:v>84.474000000000004</c:v>
                </c:pt>
                <c:pt idx="323" formatCode="0.00">
                  <c:v>84.597000000000008</c:v>
                </c:pt>
                <c:pt idx="324" formatCode="0.00">
                  <c:v>84.72</c:v>
                </c:pt>
                <c:pt idx="325" formatCode="0.00">
                  <c:v>84.843000000000004</c:v>
                </c:pt>
                <c:pt idx="326" formatCode="0.00">
                  <c:v>84.843000000000004</c:v>
                </c:pt>
                <c:pt idx="327" formatCode="0.00">
                  <c:v>84.87700000000001</c:v>
                </c:pt>
                <c:pt idx="328" formatCode="0.00">
                  <c:v>84.911000000000001</c:v>
                </c:pt>
                <c:pt idx="329" formatCode="0.00">
                  <c:v>84.944999999999993</c:v>
                </c:pt>
                <c:pt idx="330" formatCode="0.00">
                  <c:v>84.978999999999999</c:v>
                </c:pt>
                <c:pt idx="331" formatCode="0.00">
                  <c:v>84.978999999999999</c:v>
                </c:pt>
                <c:pt idx="332" formatCode="0.00">
                  <c:v>85.009249999999994</c:v>
                </c:pt>
                <c:pt idx="333" formatCode="0.00">
                  <c:v>85.03949999999999</c:v>
                </c:pt>
                <c:pt idx="334" formatCode="0.00">
                  <c:v>85.069749999999999</c:v>
                </c:pt>
                <c:pt idx="335" formatCode="0.00">
                  <c:v>85.1</c:v>
                </c:pt>
                <c:pt idx="336" formatCode="0.00">
                  <c:v>85.1</c:v>
                </c:pt>
                <c:pt idx="337" formatCode="0.00">
                  <c:v>85.288999999999987</c:v>
                </c:pt>
                <c:pt idx="338" formatCode="0.00">
                  <c:v>85.477999999999994</c:v>
                </c:pt>
                <c:pt idx="339" formatCode="0.00">
                  <c:v>85.667000000000002</c:v>
                </c:pt>
                <c:pt idx="340" formatCode="0.00">
                  <c:v>85.855999999999995</c:v>
                </c:pt>
                <c:pt idx="341" formatCode="0.00">
                  <c:v>85.855999999999995</c:v>
                </c:pt>
                <c:pt idx="342" formatCode="0.00">
                  <c:v>86.063087010765116</c:v>
                </c:pt>
                <c:pt idx="343" formatCode="0.00">
                  <c:v>86.270174021530224</c:v>
                </c:pt>
                <c:pt idx="344" formatCode="0.00">
                  <c:v>86.477261032295331</c:v>
                </c:pt>
                <c:pt idx="345" formatCode="0.00">
                  <c:v>86.684348043060453</c:v>
                </c:pt>
                <c:pt idx="346" formatCode="0.00">
                  <c:v>86.684348043060453</c:v>
                </c:pt>
                <c:pt idx="347" formatCode="0.00">
                  <c:v>86.865020517813576</c:v>
                </c:pt>
                <c:pt idx="348" formatCode="0.00">
                  <c:v>87.030171422796116</c:v>
                </c:pt>
              </c:numCache>
            </c:numRef>
          </c:val>
        </c:ser>
        <c:ser>
          <c:idx val="3"/>
          <c:order val="2"/>
          <c:tx>
            <c:strRef>
              <c:f>[1]Figurdata!$O$1</c:f>
              <c:strCache>
                <c:ptCount val="1"/>
                <c:pt idx="0">
                  <c:v>Sverige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val>
            <c:numRef>
              <c:f>[1]Figurdata!$O$2:$O$350</c:f>
              <c:numCache>
                <c:formatCode>General</c:formatCode>
                <c:ptCount val="349"/>
                <c:pt idx="136" formatCode="0.00">
                  <c:v>7.4</c:v>
                </c:pt>
                <c:pt idx="137" formatCode="0.00">
                  <c:v>7.6000000000000005</c:v>
                </c:pt>
                <c:pt idx="138" formatCode="0.00">
                  <c:v>7.8000000000000007</c:v>
                </c:pt>
                <c:pt idx="139" formatCode="0.00">
                  <c:v>8</c:v>
                </c:pt>
                <c:pt idx="140" formatCode="0.00">
                  <c:v>8.1999999999999993</c:v>
                </c:pt>
                <c:pt idx="141" formatCode="0.00">
                  <c:v>8.3999999999999986</c:v>
                </c:pt>
                <c:pt idx="142" formatCode="0.00">
                  <c:v>8.5999999999999979</c:v>
                </c:pt>
                <c:pt idx="143" formatCode="0.00">
                  <c:v>8.7999999999999972</c:v>
                </c:pt>
                <c:pt idx="144" formatCode="0.00">
                  <c:v>8.9999999999999964</c:v>
                </c:pt>
                <c:pt idx="145" formatCode="0.00">
                  <c:v>9.1999999999999975</c:v>
                </c:pt>
                <c:pt idx="146" formatCode="0.00">
                  <c:v>9.3999999999999986</c:v>
                </c:pt>
                <c:pt idx="147" formatCode="0.00">
                  <c:v>9.5999999999999979</c:v>
                </c:pt>
                <c:pt idx="148" formatCode="0.00">
                  <c:v>9.7999999999999972</c:v>
                </c:pt>
                <c:pt idx="149" formatCode="0.00">
                  <c:v>9.9999999999999982</c:v>
                </c:pt>
                <c:pt idx="150" formatCode="0.00">
                  <c:v>10.199999999999999</c:v>
                </c:pt>
                <c:pt idx="151" formatCode="0.00">
                  <c:v>10.399999999999999</c:v>
                </c:pt>
                <c:pt idx="152" formatCode="0.00">
                  <c:v>10.599999999999998</c:v>
                </c:pt>
                <c:pt idx="153" formatCode="0.00">
                  <c:v>10.799999999999999</c:v>
                </c:pt>
                <c:pt idx="154" formatCode="0.00">
                  <c:v>11</c:v>
                </c:pt>
                <c:pt idx="155" formatCode="0.00">
                  <c:v>11.2</c:v>
                </c:pt>
                <c:pt idx="156" formatCode="0.00">
                  <c:v>11.2</c:v>
                </c:pt>
                <c:pt idx="157" formatCode="0.00">
                  <c:v>11.315789473684211</c:v>
                </c:pt>
                <c:pt idx="158" formatCode="0.00">
                  <c:v>11.431578947368422</c:v>
                </c:pt>
                <c:pt idx="159" formatCode="0.00">
                  <c:v>11.547368421052633</c:v>
                </c:pt>
                <c:pt idx="160" formatCode="0.00">
                  <c:v>11.663157894736845</c:v>
                </c:pt>
                <c:pt idx="161" formatCode="0.00">
                  <c:v>11.778947368421054</c:v>
                </c:pt>
                <c:pt idx="162" formatCode="0.00">
                  <c:v>11.894736842105264</c:v>
                </c:pt>
                <c:pt idx="163" formatCode="0.00">
                  <c:v>12.010526315789475</c:v>
                </c:pt>
                <c:pt idx="164" formatCode="0.00">
                  <c:v>12.126315789473686</c:v>
                </c:pt>
                <c:pt idx="165" formatCode="0.00">
                  <c:v>12.242105263157896</c:v>
                </c:pt>
                <c:pt idx="166" formatCode="0.00">
                  <c:v>12.357894736842105</c:v>
                </c:pt>
                <c:pt idx="167" formatCode="0.00">
                  <c:v>12.473684210526317</c:v>
                </c:pt>
                <c:pt idx="168" formatCode="0.00">
                  <c:v>12.589473684210528</c:v>
                </c:pt>
                <c:pt idx="169" formatCode="0.00">
                  <c:v>12.705263157894738</c:v>
                </c:pt>
                <c:pt idx="170" formatCode="0.00">
                  <c:v>12.821052631578947</c:v>
                </c:pt>
                <c:pt idx="171" formatCode="0.00">
                  <c:v>12.936842105263159</c:v>
                </c:pt>
                <c:pt idx="172" formatCode="0.00">
                  <c:v>13.05263157894737</c:v>
                </c:pt>
                <c:pt idx="173" formatCode="0.00">
                  <c:v>13.168421052631579</c:v>
                </c:pt>
                <c:pt idx="174" formatCode="0.00">
                  <c:v>13.284210526315789</c:v>
                </c:pt>
                <c:pt idx="175" formatCode="0.00">
                  <c:v>13.4</c:v>
                </c:pt>
                <c:pt idx="176" formatCode="0.00">
                  <c:v>13.4</c:v>
                </c:pt>
                <c:pt idx="177" formatCode="0.00">
                  <c:v>13.41578947368421</c:v>
                </c:pt>
                <c:pt idx="178" formatCode="0.00">
                  <c:v>13.43157894736842</c:v>
                </c:pt>
                <c:pt idx="179" formatCode="0.00">
                  <c:v>13.44736842105263</c:v>
                </c:pt>
                <c:pt idx="180" formatCode="0.00">
                  <c:v>13.46315789473684</c:v>
                </c:pt>
                <c:pt idx="181" formatCode="0.00">
                  <c:v>13.47894736842105</c:v>
                </c:pt>
                <c:pt idx="182" formatCode="0.00">
                  <c:v>13.49473684210526</c:v>
                </c:pt>
                <c:pt idx="183" formatCode="0.00">
                  <c:v>13.51052631578947</c:v>
                </c:pt>
                <c:pt idx="184" formatCode="0.00">
                  <c:v>13.526315789473681</c:v>
                </c:pt>
                <c:pt idx="185" formatCode="0.00">
                  <c:v>13.542105263157891</c:v>
                </c:pt>
                <c:pt idx="186" formatCode="0.00">
                  <c:v>13.557894736842101</c:v>
                </c:pt>
                <c:pt idx="187" formatCode="0.00">
                  <c:v>13.573684210526313</c:v>
                </c:pt>
                <c:pt idx="188" formatCode="0.00">
                  <c:v>13.589473684210525</c:v>
                </c:pt>
                <c:pt idx="189" formatCode="0.00">
                  <c:v>13.605263157894735</c:v>
                </c:pt>
                <c:pt idx="190" formatCode="0.00">
                  <c:v>13.621052631578944</c:v>
                </c:pt>
                <c:pt idx="191" formatCode="0.00">
                  <c:v>13.636842105263156</c:v>
                </c:pt>
                <c:pt idx="192" formatCode="0.00">
                  <c:v>13.652631578947368</c:v>
                </c:pt>
                <c:pt idx="193" formatCode="0.00">
                  <c:v>13.668421052631578</c:v>
                </c:pt>
                <c:pt idx="194" formatCode="0.00">
                  <c:v>13.684210526315788</c:v>
                </c:pt>
                <c:pt idx="195" formatCode="0.00">
                  <c:v>13.7</c:v>
                </c:pt>
                <c:pt idx="196" formatCode="0.00">
                  <c:v>13.7</c:v>
                </c:pt>
                <c:pt idx="197" formatCode="0.00">
                  <c:v>14.005263157894737</c:v>
                </c:pt>
                <c:pt idx="198" formatCode="0.00">
                  <c:v>14.310526315789474</c:v>
                </c:pt>
                <c:pt idx="199" formatCode="0.00">
                  <c:v>14.615789473684211</c:v>
                </c:pt>
                <c:pt idx="200" formatCode="0.00">
                  <c:v>14.921052631578949</c:v>
                </c:pt>
                <c:pt idx="201" formatCode="0.00">
                  <c:v>15.226315789473686</c:v>
                </c:pt>
                <c:pt idx="202" formatCode="0.00">
                  <c:v>15.531578947368423</c:v>
                </c:pt>
                <c:pt idx="203" formatCode="0.00">
                  <c:v>15.836842105263161</c:v>
                </c:pt>
                <c:pt idx="204" formatCode="0.00">
                  <c:v>16.142105263157898</c:v>
                </c:pt>
                <c:pt idx="205" formatCode="0.00">
                  <c:v>16.447368421052634</c:v>
                </c:pt>
                <c:pt idx="206" formatCode="0.00">
                  <c:v>16.752631578947369</c:v>
                </c:pt>
                <c:pt idx="207" formatCode="0.00">
                  <c:v>17.057894736842105</c:v>
                </c:pt>
                <c:pt idx="208" formatCode="0.00">
                  <c:v>17.36315789473684</c:v>
                </c:pt>
                <c:pt idx="209" formatCode="0.00">
                  <c:v>17.668421052631576</c:v>
                </c:pt>
                <c:pt idx="210" formatCode="0.00">
                  <c:v>17.973684210526315</c:v>
                </c:pt>
                <c:pt idx="211" formatCode="0.00">
                  <c:v>18.278947368421051</c:v>
                </c:pt>
                <c:pt idx="212" formatCode="0.00">
                  <c:v>18.584210526315786</c:v>
                </c:pt>
                <c:pt idx="213" formatCode="0.00">
                  <c:v>18.889473684210525</c:v>
                </c:pt>
                <c:pt idx="214" formatCode="0.00">
                  <c:v>19.194736842105264</c:v>
                </c:pt>
                <c:pt idx="215" formatCode="0.00">
                  <c:v>19.5</c:v>
                </c:pt>
                <c:pt idx="216" formatCode="0.00">
                  <c:v>19.5</c:v>
                </c:pt>
                <c:pt idx="217" formatCode="0.00">
                  <c:v>20.131578947368421</c:v>
                </c:pt>
                <c:pt idx="218" formatCode="0.00">
                  <c:v>20.763157894736842</c:v>
                </c:pt>
                <c:pt idx="219" formatCode="0.00">
                  <c:v>21.394736842105264</c:v>
                </c:pt>
                <c:pt idx="220" formatCode="0.00">
                  <c:v>22.026315789473685</c:v>
                </c:pt>
                <c:pt idx="221" formatCode="0.00">
                  <c:v>22.657894736842106</c:v>
                </c:pt>
                <c:pt idx="222" formatCode="0.00">
                  <c:v>23.289473684210527</c:v>
                </c:pt>
                <c:pt idx="223" formatCode="0.00">
                  <c:v>23.921052631578949</c:v>
                </c:pt>
                <c:pt idx="224" formatCode="0.00">
                  <c:v>24.55263157894737</c:v>
                </c:pt>
                <c:pt idx="225" formatCode="0.00">
                  <c:v>25.184210526315791</c:v>
                </c:pt>
                <c:pt idx="226" formatCode="0.00">
                  <c:v>25.815789473684212</c:v>
                </c:pt>
                <c:pt idx="227" formatCode="0.00">
                  <c:v>26.447368421052634</c:v>
                </c:pt>
                <c:pt idx="228" formatCode="0.00">
                  <c:v>27.078947368421055</c:v>
                </c:pt>
                <c:pt idx="229" formatCode="0.00">
                  <c:v>27.710526315789476</c:v>
                </c:pt>
                <c:pt idx="230" formatCode="0.00">
                  <c:v>28.342105263157897</c:v>
                </c:pt>
                <c:pt idx="231" formatCode="0.00">
                  <c:v>28.973684210526319</c:v>
                </c:pt>
                <c:pt idx="232" formatCode="0.00">
                  <c:v>29.60526315789474</c:v>
                </c:pt>
                <c:pt idx="233" formatCode="0.00">
                  <c:v>30.236842105263161</c:v>
                </c:pt>
                <c:pt idx="234" formatCode="0.00">
                  <c:v>30.868421052631582</c:v>
                </c:pt>
                <c:pt idx="235" formatCode="0.00">
                  <c:v>31.5</c:v>
                </c:pt>
                <c:pt idx="236" formatCode="0.00">
                  <c:v>31.5</c:v>
                </c:pt>
                <c:pt idx="237" formatCode="0.00">
                  <c:v>32.221052631578949</c:v>
                </c:pt>
                <c:pt idx="238" formatCode="0.00">
                  <c:v>32.942105263157899</c:v>
                </c:pt>
                <c:pt idx="239" formatCode="0.00">
                  <c:v>33.663157894736848</c:v>
                </c:pt>
                <c:pt idx="240" formatCode="0.00">
                  <c:v>34.384210526315798</c:v>
                </c:pt>
                <c:pt idx="241" formatCode="0.00">
                  <c:v>35.105263157894747</c:v>
                </c:pt>
                <c:pt idx="242" formatCode="0.00">
                  <c:v>35.826315789473696</c:v>
                </c:pt>
                <c:pt idx="243" formatCode="0.00">
                  <c:v>36.547368421052646</c:v>
                </c:pt>
                <c:pt idx="244" formatCode="0.00">
                  <c:v>37.268421052631595</c:v>
                </c:pt>
                <c:pt idx="245" formatCode="0.00">
                  <c:v>37.989473684210544</c:v>
                </c:pt>
                <c:pt idx="246" formatCode="0.00">
                  <c:v>38.710526315789494</c:v>
                </c:pt>
                <c:pt idx="247" formatCode="0.00">
                  <c:v>39.431578947368436</c:v>
                </c:pt>
                <c:pt idx="248" formatCode="0.00">
                  <c:v>40.152631578947378</c:v>
                </c:pt>
                <c:pt idx="249" formatCode="0.00">
                  <c:v>40.873684210526328</c:v>
                </c:pt>
                <c:pt idx="250" formatCode="0.00">
                  <c:v>41.594736842105277</c:v>
                </c:pt>
                <c:pt idx="251" formatCode="0.00">
                  <c:v>42.31578947368422</c:v>
                </c:pt>
                <c:pt idx="252" formatCode="0.00">
                  <c:v>43.036842105263162</c:v>
                </c:pt>
                <c:pt idx="253" formatCode="0.00">
                  <c:v>43.757894736842111</c:v>
                </c:pt>
                <c:pt idx="254" formatCode="0.00">
                  <c:v>44.478947368421061</c:v>
                </c:pt>
                <c:pt idx="255" formatCode="0.00">
                  <c:v>45.2</c:v>
                </c:pt>
                <c:pt idx="256" formatCode="0.00">
                  <c:v>45.2</c:v>
                </c:pt>
                <c:pt idx="257" formatCode="0.00">
                  <c:v>45.56666666666667</c:v>
                </c:pt>
                <c:pt idx="258" formatCode="0.00">
                  <c:v>45.933333333333337</c:v>
                </c:pt>
                <c:pt idx="259" formatCode="0.00">
                  <c:v>46.300000000000004</c:v>
                </c:pt>
                <c:pt idx="260" formatCode="0.00">
                  <c:v>46.666666666666671</c:v>
                </c:pt>
                <c:pt idx="261" formatCode="0.00">
                  <c:v>47.033333333333339</c:v>
                </c:pt>
                <c:pt idx="262" formatCode="0.00">
                  <c:v>47.400000000000006</c:v>
                </c:pt>
                <c:pt idx="263" formatCode="0.00">
                  <c:v>47.766666666666673</c:v>
                </c:pt>
                <c:pt idx="264" formatCode="0.00">
                  <c:v>48.13333333333334</c:v>
                </c:pt>
                <c:pt idx="265" formatCode="0.00">
                  <c:v>48.5</c:v>
                </c:pt>
                <c:pt idx="266" formatCode="0.00">
                  <c:v>48.5</c:v>
                </c:pt>
                <c:pt idx="267" formatCode="0.00">
                  <c:v>49.355555555555554</c:v>
                </c:pt>
                <c:pt idx="268" formatCode="0.00">
                  <c:v>50.211111111111109</c:v>
                </c:pt>
                <c:pt idx="269" formatCode="0.00">
                  <c:v>51.066666666666663</c:v>
                </c:pt>
                <c:pt idx="270" formatCode="0.00">
                  <c:v>51.922222222222217</c:v>
                </c:pt>
                <c:pt idx="271" formatCode="0.00">
                  <c:v>52.777777777777771</c:v>
                </c:pt>
                <c:pt idx="272" formatCode="0.00">
                  <c:v>53.633333333333326</c:v>
                </c:pt>
                <c:pt idx="273" formatCode="0.00">
                  <c:v>54.488888888888887</c:v>
                </c:pt>
                <c:pt idx="274" formatCode="0.00">
                  <c:v>55.344444444444449</c:v>
                </c:pt>
                <c:pt idx="275" formatCode="0.00">
                  <c:v>56.2</c:v>
                </c:pt>
                <c:pt idx="276" formatCode="0.00">
                  <c:v>56.2</c:v>
                </c:pt>
                <c:pt idx="277" formatCode="0.00">
                  <c:v>57.311111111111117</c:v>
                </c:pt>
                <c:pt idx="278" formatCode="0.00">
                  <c:v>58.422222222222231</c:v>
                </c:pt>
                <c:pt idx="279" formatCode="0.00">
                  <c:v>59.533333333333339</c:v>
                </c:pt>
                <c:pt idx="280" formatCode="0.00">
                  <c:v>60.644444444444446</c:v>
                </c:pt>
                <c:pt idx="281" formatCode="0.00">
                  <c:v>61.75555555555556</c:v>
                </c:pt>
                <c:pt idx="282" formatCode="0.00">
                  <c:v>62.866666666666674</c:v>
                </c:pt>
                <c:pt idx="283" formatCode="0.00">
                  <c:v>63.977777777777781</c:v>
                </c:pt>
                <c:pt idx="284" formatCode="0.00">
                  <c:v>65.088888888888889</c:v>
                </c:pt>
                <c:pt idx="285" formatCode="0.00">
                  <c:v>66.2</c:v>
                </c:pt>
                <c:pt idx="286" formatCode="0.00">
                  <c:v>66.2</c:v>
                </c:pt>
                <c:pt idx="287" formatCode="0.00">
                  <c:v>66.933333333333337</c:v>
                </c:pt>
                <c:pt idx="288" formatCode="0.00">
                  <c:v>67.666666666666671</c:v>
                </c:pt>
                <c:pt idx="289" formatCode="0.00">
                  <c:v>68.400000000000006</c:v>
                </c:pt>
                <c:pt idx="290" formatCode="0.00">
                  <c:v>69.13333333333334</c:v>
                </c:pt>
                <c:pt idx="291" formatCode="0.00">
                  <c:v>69.866666666666674</c:v>
                </c:pt>
                <c:pt idx="292" formatCode="0.00">
                  <c:v>70.600000000000009</c:v>
                </c:pt>
                <c:pt idx="293" formatCode="0.00">
                  <c:v>71.333333333333343</c:v>
                </c:pt>
                <c:pt idx="294" formatCode="0.00">
                  <c:v>72.066666666666663</c:v>
                </c:pt>
                <c:pt idx="295" formatCode="0.00">
                  <c:v>72.8</c:v>
                </c:pt>
                <c:pt idx="296" formatCode="0.00">
                  <c:v>72.8</c:v>
                </c:pt>
                <c:pt idx="297" formatCode="0.00">
                  <c:v>73.75555555555556</c:v>
                </c:pt>
                <c:pt idx="298" formatCode="0.00">
                  <c:v>74.711111111111109</c:v>
                </c:pt>
                <c:pt idx="299" formatCode="0.00">
                  <c:v>75.666666666666671</c:v>
                </c:pt>
                <c:pt idx="300" formatCode="0.00">
                  <c:v>76.622222222222234</c:v>
                </c:pt>
                <c:pt idx="301" formatCode="0.00">
                  <c:v>77.577777777777783</c:v>
                </c:pt>
                <c:pt idx="302" formatCode="0.00">
                  <c:v>78.533333333333331</c:v>
                </c:pt>
                <c:pt idx="303" formatCode="0.00">
                  <c:v>79.488888888888894</c:v>
                </c:pt>
                <c:pt idx="304" formatCode="0.00">
                  <c:v>80.444444444444457</c:v>
                </c:pt>
                <c:pt idx="305" formatCode="0.00">
                  <c:v>81.400000000000006</c:v>
                </c:pt>
                <c:pt idx="306" formatCode="0.00">
                  <c:v>81.400000000000006</c:v>
                </c:pt>
                <c:pt idx="307" formatCode="0.00">
                  <c:v>81.588888888888889</c:v>
                </c:pt>
                <c:pt idx="308" formatCode="0.00">
                  <c:v>81.777777777777771</c:v>
                </c:pt>
                <c:pt idx="309" formatCode="0.00">
                  <c:v>81.966666666666654</c:v>
                </c:pt>
                <c:pt idx="310" formatCode="0.00">
                  <c:v>82.155555555555537</c:v>
                </c:pt>
                <c:pt idx="311" formatCode="0.00">
                  <c:v>82.344444444444434</c:v>
                </c:pt>
                <c:pt idx="312" formatCode="0.00">
                  <c:v>82.533333333333331</c:v>
                </c:pt>
                <c:pt idx="313" formatCode="0.00">
                  <c:v>82.722222222222214</c:v>
                </c:pt>
                <c:pt idx="314" formatCode="0.00">
                  <c:v>82.911111111111097</c:v>
                </c:pt>
                <c:pt idx="315" formatCode="0.00">
                  <c:v>83.1</c:v>
                </c:pt>
                <c:pt idx="316" formatCode="0.00">
                  <c:v>83.1</c:v>
                </c:pt>
                <c:pt idx="317" formatCode="0.00">
                  <c:v>83.133333333333326</c:v>
                </c:pt>
                <c:pt idx="318" formatCode="0.00">
                  <c:v>83.166666666666657</c:v>
                </c:pt>
                <c:pt idx="319" formatCode="0.00">
                  <c:v>83.199999999999989</c:v>
                </c:pt>
                <c:pt idx="320" formatCode="0.00">
                  <c:v>83.23333333333332</c:v>
                </c:pt>
                <c:pt idx="321" formatCode="0.00">
                  <c:v>83.266666666666652</c:v>
                </c:pt>
                <c:pt idx="322" formatCode="0.00">
                  <c:v>83.299999999999983</c:v>
                </c:pt>
                <c:pt idx="323" formatCode="0.00">
                  <c:v>83.333333333333329</c:v>
                </c:pt>
                <c:pt idx="324" formatCode="0.00">
                  <c:v>83.366666666666674</c:v>
                </c:pt>
                <c:pt idx="325" formatCode="0.00">
                  <c:v>83.4</c:v>
                </c:pt>
                <c:pt idx="326" formatCode="0.00">
                  <c:v>83.4</c:v>
                </c:pt>
                <c:pt idx="327" formatCode="0.00">
                  <c:v>83.525000000000006</c:v>
                </c:pt>
                <c:pt idx="328" formatCode="0.00">
                  <c:v>83.65</c:v>
                </c:pt>
                <c:pt idx="329" formatCode="0.00">
                  <c:v>83.775000000000006</c:v>
                </c:pt>
                <c:pt idx="330" formatCode="0.00">
                  <c:v>83.9</c:v>
                </c:pt>
                <c:pt idx="331" formatCode="0.00">
                  <c:v>83.9</c:v>
                </c:pt>
                <c:pt idx="332" formatCode="0.00">
                  <c:v>83.925000000000011</c:v>
                </c:pt>
                <c:pt idx="333" formatCode="0.00">
                  <c:v>83.95</c:v>
                </c:pt>
                <c:pt idx="334" formatCode="0.00">
                  <c:v>83.974999999999994</c:v>
                </c:pt>
                <c:pt idx="335" formatCode="0.00">
                  <c:v>84</c:v>
                </c:pt>
                <c:pt idx="336" formatCode="0.00">
                  <c:v>84</c:v>
                </c:pt>
                <c:pt idx="337" formatCode="0.00">
                  <c:v>84.1</c:v>
                </c:pt>
                <c:pt idx="338" formatCode="0.00">
                  <c:v>84.2</c:v>
                </c:pt>
                <c:pt idx="339" formatCode="0.00">
                  <c:v>84.300000000000011</c:v>
                </c:pt>
                <c:pt idx="340" formatCode="0.00">
                  <c:v>84.4</c:v>
                </c:pt>
                <c:pt idx="341" formatCode="0.00">
                  <c:v>84.4</c:v>
                </c:pt>
                <c:pt idx="342" formatCode="0.00">
                  <c:v>84.575000000000003</c:v>
                </c:pt>
                <c:pt idx="343" formatCode="0.00">
                  <c:v>84.75</c:v>
                </c:pt>
                <c:pt idx="344" formatCode="0.00">
                  <c:v>84.924999999999997</c:v>
                </c:pt>
                <c:pt idx="345" formatCode="0.00">
                  <c:v>85.1</c:v>
                </c:pt>
                <c:pt idx="346" formatCode="0.00">
                  <c:v>85.1</c:v>
                </c:pt>
                <c:pt idx="347" formatCode="0.00">
                  <c:v>85.1</c:v>
                </c:pt>
                <c:pt idx="348" formatCode="0.00">
                  <c:v>85.1</c:v>
                </c:pt>
              </c:numCache>
            </c:numRef>
          </c:val>
        </c:ser>
        <c:ser>
          <c:idx val="2"/>
          <c:order val="3"/>
          <c:tx>
            <c:strRef>
              <c:f>[1]Figurdata!$N$1</c:f>
              <c:strCache>
                <c:ptCount val="1"/>
                <c:pt idx="0">
                  <c:v>Finland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val>
            <c:numRef>
              <c:f>[1]Figurdata!$N$2:$N$350</c:f>
              <c:numCache>
                <c:formatCode>General</c:formatCode>
                <c:ptCount val="349"/>
                <c:pt idx="286" formatCode="0.00">
                  <c:v>43.003999999999998</c:v>
                </c:pt>
                <c:pt idx="287" formatCode="0.00">
                  <c:v>44.536249999999995</c:v>
                </c:pt>
                <c:pt idx="288" formatCode="0.00">
                  <c:v>46.0685</c:v>
                </c:pt>
                <c:pt idx="289" formatCode="0.00">
                  <c:v>47.600750000000005</c:v>
                </c:pt>
                <c:pt idx="290" formatCode="0.00">
                  <c:v>49.133000000000003</c:v>
                </c:pt>
                <c:pt idx="291" formatCode="0.00">
                  <c:v>49.133000000000003</c:v>
                </c:pt>
                <c:pt idx="292" formatCode="0.00">
                  <c:v>49.107256766624943</c:v>
                </c:pt>
                <c:pt idx="293" formatCode="0.00">
                  <c:v>49.081513533249883</c:v>
                </c:pt>
                <c:pt idx="294" formatCode="0.00">
                  <c:v>49.055770299874823</c:v>
                </c:pt>
                <c:pt idx="295" formatCode="0.00">
                  <c:v>49.030027066499763</c:v>
                </c:pt>
                <c:pt idx="296" formatCode="0.00">
                  <c:v>55.929213611016301</c:v>
                </c:pt>
                <c:pt idx="297" formatCode="0.00">
                  <c:v>56.840535629357376</c:v>
                </c:pt>
                <c:pt idx="298" formatCode="0.00">
                  <c:v>57.751857647698458</c:v>
                </c:pt>
                <c:pt idx="299" formatCode="0.00">
                  <c:v>58.815066669096382</c:v>
                </c:pt>
                <c:pt idx="300" formatCode="0.00">
                  <c:v>59.701074186927983</c:v>
                </c:pt>
                <c:pt idx="301" formatCode="0.00">
                  <c:v>60.587081704759584</c:v>
                </c:pt>
                <c:pt idx="302" formatCode="0.00">
                  <c:v>61.473089222591184</c:v>
                </c:pt>
                <c:pt idx="303" formatCode="0.00">
                  <c:v>62.359096740422792</c:v>
                </c:pt>
                <c:pt idx="304" formatCode="0.00">
                  <c:v>63.245104258254401</c:v>
                </c:pt>
                <c:pt idx="305" formatCode="0.00">
                  <c:v>64.131111776086001</c:v>
                </c:pt>
                <c:pt idx="306" formatCode="0.00">
                  <c:v>64.131111776086001</c:v>
                </c:pt>
                <c:pt idx="307" formatCode="0.00">
                  <c:v>65.014296108721595</c:v>
                </c:pt>
                <c:pt idx="308" formatCode="0.00">
                  <c:v>65.897480441357189</c:v>
                </c:pt>
                <c:pt idx="309" formatCode="0.00">
                  <c:v>66.780664773992783</c:v>
                </c:pt>
                <c:pt idx="310" formatCode="0.00">
                  <c:v>67.663849106628362</c:v>
                </c:pt>
                <c:pt idx="311" formatCode="0.00">
                  <c:v>68.547033439263956</c:v>
                </c:pt>
                <c:pt idx="312" formatCode="0.00">
                  <c:v>69.430217771899549</c:v>
                </c:pt>
                <c:pt idx="313" formatCode="0.00">
                  <c:v>70.313402104535129</c:v>
                </c:pt>
                <c:pt idx="314" formatCode="0.00">
                  <c:v>71.196586437170708</c:v>
                </c:pt>
                <c:pt idx="315" formatCode="0.00">
                  <c:v>72.079770769806302</c:v>
                </c:pt>
                <c:pt idx="316" formatCode="0.00">
                  <c:v>72.079770769806302</c:v>
                </c:pt>
                <c:pt idx="317" formatCode="0.00">
                  <c:v>73.47670003341598</c:v>
                </c:pt>
                <c:pt idx="318" formatCode="0.00">
                  <c:v>74.873629297025659</c:v>
                </c:pt>
                <c:pt idx="319" formatCode="0.00">
                  <c:v>76.270558560635351</c:v>
                </c:pt>
                <c:pt idx="320" formatCode="0.00">
                  <c:v>77.667487824245029</c:v>
                </c:pt>
                <c:pt idx="321" formatCode="0.00">
                  <c:v>77.667487824245029</c:v>
                </c:pt>
                <c:pt idx="322" formatCode="0.00">
                  <c:v>78.169674229548974</c:v>
                </c:pt>
                <c:pt idx="323" formatCode="0.00">
                  <c:v>78.671860634852919</c:v>
                </c:pt>
                <c:pt idx="324" formatCode="0.00">
                  <c:v>79.174047040156864</c:v>
                </c:pt>
                <c:pt idx="325" formatCode="0.00">
                  <c:v>79.676233445460795</c:v>
                </c:pt>
                <c:pt idx="326" formatCode="0.00">
                  <c:v>79.676233445460795</c:v>
                </c:pt>
                <c:pt idx="327" formatCode="0.00">
                  <c:v>80.028594319379351</c:v>
                </c:pt>
                <c:pt idx="328" formatCode="0.00">
                  <c:v>80.380955193297893</c:v>
                </c:pt>
                <c:pt idx="329" formatCode="0.00">
                  <c:v>80.733316067216435</c:v>
                </c:pt>
                <c:pt idx="330" formatCode="0.00">
                  <c:v>81.085676941134992</c:v>
                </c:pt>
                <c:pt idx="331" formatCode="0.00">
                  <c:v>81.085676941134992</c:v>
                </c:pt>
                <c:pt idx="332" formatCode="0.00">
                  <c:v>81.59764658519704</c:v>
                </c:pt>
                <c:pt idx="333" formatCode="0.00">
                  <c:v>82.109616229259089</c:v>
                </c:pt>
                <c:pt idx="334" formatCode="0.00">
                  <c:v>82.621585873321123</c:v>
                </c:pt>
                <c:pt idx="335" formatCode="0.00">
                  <c:v>83.133555517383172</c:v>
                </c:pt>
                <c:pt idx="336" formatCode="0.00">
                  <c:v>83.133555517383172</c:v>
                </c:pt>
                <c:pt idx="337" formatCode="0.00">
                  <c:v>83.429808865071081</c:v>
                </c:pt>
                <c:pt idx="338" formatCode="0.00">
                  <c:v>83.72606221275899</c:v>
                </c:pt>
                <c:pt idx="339" formatCode="0.00">
                  <c:v>84.022315560446884</c:v>
                </c:pt>
                <c:pt idx="340" formatCode="0.00">
                  <c:v>84.318568908134793</c:v>
                </c:pt>
                <c:pt idx="341" formatCode="0.00">
                  <c:v>84.318568908134793</c:v>
                </c:pt>
                <c:pt idx="342" formatCode="0.00">
                  <c:v>84.277551058371586</c:v>
                </c:pt>
                <c:pt idx="343" formatCode="0.00">
                  <c:v>84.236533208608378</c:v>
                </c:pt>
                <c:pt idx="344" formatCode="0.00">
                  <c:v>84.195515358845171</c:v>
                </c:pt>
                <c:pt idx="345" formatCode="0.00">
                  <c:v>84.154497509081978</c:v>
                </c:pt>
                <c:pt idx="346" formatCode="0.00">
                  <c:v>84.11347965931877</c:v>
                </c:pt>
                <c:pt idx="347" formatCode="0.00">
                  <c:v>84.11347965931877</c:v>
                </c:pt>
                <c:pt idx="348" formatCode="0.00">
                  <c:v>84.393639883213595</c:v>
                </c:pt>
              </c:numCache>
            </c:numRef>
          </c:val>
        </c:ser>
        <c:ser>
          <c:idx val="1"/>
          <c:order val="4"/>
          <c:tx>
            <c:v>Norge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[1]Figurdata!$F$2:$F$350</c:f>
              <c:numCache>
                <c:formatCode>General</c:formatCode>
                <c:ptCount val="349"/>
                <c:pt idx="0">
                  <c:v>1664</c:v>
                </c:pt>
                <c:pt idx="1">
                  <c:v>1665</c:v>
                </c:pt>
                <c:pt idx="2">
                  <c:v>1666</c:v>
                </c:pt>
                <c:pt idx="3">
                  <c:v>1667</c:v>
                </c:pt>
                <c:pt idx="4">
                  <c:v>1668</c:v>
                </c:pt>
                <c:pt idx="5">
                  <c:v>1669</c:v>
                </c:pt>
                <c:pt idx="6">
                  <c:v>1670</c:v>
                </c:pt>
                <c:pt idx="7">
                  <c:v>1671</c:v>
                </c:pt>
                <c:pt idx="8">
                  <c:v>1672</c:v>
                </c:pt>
                <c:pt idx="9">
                  <c:v>1673</c:v>
                </c:pt>
                <c:pt idx="10">
                  <c:v>1674</c:v>
                </c:pt>
                <c:pt idx="11">
                  <c:v>1675</c:v>
                </c:pt>
                <c:pt idx="12">
                  <c:v>1676</c:v>
                </c:pt>
                <c:pt idx="13">
                  <c:v>1677</c:v>
                </c:pt>
                <c:pt idx="14">
                  <c:v>1678</c:v>
                </c:pt>
                <c:pt idx="15">
                  <c:v>1679</c:v>
                </c:pt>
                <c:pt idx="16">
                  <c:v>1680</c:v>
                </c:pt>
                <c:pt idx="17">
                  <c:v>1681</c:v>
                </c:pt>
                <c:pt idx="18">
                  <c:v>1682</c:v>
                </c:pt>
                <c:pt idx="19">
                  <c:v>1683</c:v>
                </c:pt>
                <c:pt idx="20">
                  <c:v>1684</c:v>
                </c:pt>
                <c:pt idx="21">
                  <c:v>1685</c:v>
                </c:pt>
                <c:pt idx="22">
                  <c:v>1686</c:v>
                </c:pt>
                <c:pt idx="23">
                  <c:v>1687</c:v>
                </c:pt>
                <c:pt idx="24">
                  <c:v>1688</c:v>
                </c:pt>
                <c:pt idx="25">
                  <c:v>1689</c:v>
                </c:pt>
                <c:pt idx="26">
                  <c:v>1690</c:v>
                </c:pt>
                <c:pt idx="27">
                  <c:v>1691</c:v>
                </c:pt>
                <c:pt idx="28">
                  <c:v>1692</c:v>
                </c:pt>
                <c:pt idx="29">
                  <c:v>1693</c:v>
                </c:pt>
                <c:pt idx="30">
                  <c:v>1694</c:v>
                </c:pt>
                <c:pt idx="31">
                  <c:v>1695</c:v>
                </c:pt>
                <c:pt idx="32">
                  <c:v>1696</c:v>
                </c:pt>
                <c:pt idx="33">
                  <c:v>1697</c:v>
                </c:pt>
                <c:pt idx="34">
                  <c:v>1698</c:v>
                </c:pt>
                <c:pt idx="35">
                  <c:v>1699</c:v>
                </c:pt>
                <c:pt idx="36">
                  <c:v>1700</c:v>
                </c:pt>
                <c:pt idx="37">
                  <c:v>1701</c:v>
                </c:pt>
                <c:pt idx="38">
                  <c:v>1702</c:v>
                </c:pt>
                <c:pt idx="39">
                  <c:v>1703</c:v>
                </c:pt>
                <c:pt idx="40">
                  <c:v>1704</c:v>
                </c:pt>
                <c:pt idx="41">
                  <c:v>1705</c:v>
                </c:pt>
                <c:pt idx="42">
                  <c:v>1706</c:v>
                </c:pt>
                <c:pt idx="43">
                  <c:v>1707</c:v>
                </c:pt>
                <c:pt idx="44">
                  <c:v>1708</c:v>
                </c:pt>
                <c:pt idx="45">
                  <c:v>1709</c:v>
                </c:pt>
                <c:pt idx="46">
                  <c:v>1710</c:v>
                </c:pt>
                <c:pt idx="47">
                  <c:v>1711</c:v>
                </c:pt>
                <c:pt idx="48">
                  <c:v>1712</c:v>
                </c:pt>
                <c:pt idx="49">
                  <c:v>1713</c:v>
                </c:pt>
                <c:pt idx="50">
                  <c:v>1714</c:v>
                </c:pt>
                <c:pt idx="51">
                  <c:v>1715</c:v>
                </c:pt>
                <c:pt idx="52">
                  <c:v>1716</c:v>
                </c:pt>
                <c:pt idx="53">
                  <c:v>1717</c:v>
                </c:pt>
                <c:pt idx="54">
                  <c:v>1718</c:v>
                </c:pt>
                <c:pt idx="55">
                  <c:v>1719</c:v>
                </c:pt>
                <c:pt idx="56">
                  <c:v>1720</c:v>
                </c:pt>
                <c:pt idx="57">
                  <c:v>1721</c:v>
                </c:pt>
                <c:pt idx="58">
                  <c:v>1722</c:v>
                </c:pt>
                <c:pt idx="59">
                  <c:v>1723</c:v>
                </c:pt>
                <c:pt idx="60">
                  <c:v>1724</c:v>
                </c:pt>
                <c:pt idx="61">
                  <c:v>1725</c:v>
                </c:pt>
                <c:pt idx="62">
                  <c:v>1726</c:v>
                </c:pt>
                <c:pt idx="63">
                  <c:v>1727</c:v>
                </c:pt>
                <c:pt idx="64">
                  <c:v>1728</c:v>
                </c:pt>
                <c:pt idx="65">
                  <c:v>1729</c:v>
                </c:pt>
                <c:pt idx="66">
                  <c:v>1730</c:v>
                </c:pt>
                <c:pt idx="67">
                  <c:v>1731</c:v>
                </c:pt>
                <c:pt idx="68">
                  <c:v>1732</c:v>
                </c:pt>
                <c:pt idx="69">
                  <c:v>1733</c:v>
                </c:pt>
                <c:pt idx="70">
                  <c:v>1734</c:v>
                </c:pt>
                <c:pt idx="71">
                  <c:v>1735</c:v>
                </c:pt>
                <c:pt idx="72">
                  <c:v>1736</c:v>
                </c:pt>
                <c:pt idx="73">
                  <c:v>1737</c:v>
                </c:pt>
                <c:pt idx="74">
                  <c:v>1738</c:v>
                </c:pt>
                <c:pt idx="75">
                  <c:v>1739</c:v>
                </c:pt>
                <c:pt idx="76">
                  <c:v>1740</c:v>
                </c:pt>
                <c:pt idx="77">
                  <c:v>1741</c:v>
                </c:pt>
                <c:pt idx="78">
                  <c:v>1742</c:v>
                </c:pt>
                <c:pt idx="79">
                  <c:v>1743</c:v>
                </c:pt>
                <c:pt idx="80">
                  <c:v>1744</c:v>
                </c:pt>
                <c:pt idx="81">
                  <c:v>1745</c:v>
                </c:pt>
                <c:pt idx="82">
                  <c:v>1746</c:v>
                </c:pt>
                <c:pt idx="83">
                  <c:v>1747</c:v>
                </c:pt>
                <c:pt idx="84">
                  <c:v>1748</c:v>
                </c:pt>
                <c:pt idx="85">
                  <c:v>1749</c:v>
                </c:pt>
                <c:pt idx="86">
                  <c:v>1750</c:v>
                </c:pt>
                <c:pt idx="87">
                  <c:v>1751</c:v>
                </c:pt>
                <c:pt idx="88">
                  <c:v>1752</c:v>
                </c:pt>
                <c:pt idx="89">
                  <c:v>1753</c:v>
                </c:pt>
                <c:pt idx="90">
                  <c:v>1754</c:v>
                </c:pt>
                <c:pt idx="91">
                  <c:v>1755</c:v>
                </c:pt>
                <c:pt idx="92">
                  <c:v>1756</c:v>
                </c:pt>
                <c:pt idx="93">
                  <c:v>1757</c:v>
                </c:pt>
                <c:pt idx="94">
                  <c:v>1758</c:v>
                </c:pt>
                <c:pt idx="95">
                  <c:v>1759</c:v>
                </c:pt>
                <c:pt idx="96">
                  <c:v>1760</c:v>
                </c:pt>
                <c:pt idx="97">
                  <c:v>1761</c:v>
                </c:pt>
                <c:pt idx="98">
                  <c:v>1762</c:v>
                </c:pt>
                <c:pt idx="99">
                  <c:v>1763</c:v>
                </c:pt>
                <c:pt idx="100">
                  <c:v>1764</c:v>
                </c:pt>
                <c:pt idx="101">
                  <c:v>1765</c:v>
                </c:pt>
                <c:pt idx="102">
                  <c:v>1766</c:v>
                </c:pt>
                <c:pt idx="103">
                  <c:v>1767</c:v>
                </c:pt>
                <c:pt idx="104">
                  <c:v>1768</c:v>
                </c:pt>
                <c:pt idx="105">
                  <c:v>1769</c:v>
                </c:pt>
                <c:pt idx="106">
                  <c:v>1770</c:v>
                </c:pt>
                <c:pt idx="107">
                  <c:v>1771</c:v>
                </c:pt>
                <c:pt idx="108">
                  <c:v>1772</c:v>
                </c:pt>
                <c:pt idx="109">
                  <c:v>1773</c:v>
                </c:pt>
                <c:pt idx="110">
                  <c:v>1774</c:v>
                </c:pt>
                <c:pt idx="111">
                  <c:v>1775</c:v>
                </c:pt>
                <c:pt idx="112">
                  <c:v>1776</c:v>
                </c:pt>
                <c:pt idx="113">
                  <c:v>1777</c:v>
                </c:pt>
                <c:pt idx="114">
                  <c:v>1778</c:v>
                </c:pt>
                <c:pt idx="115">
                  <c:v>1779</c:v>
                </c:pt>
                <c:pt idx="116">
                  <c:v>1780</c:v>
                </c:pt>
                <c:pt idx="117">
                  <c:v>1781</c:v>
                </c:pt>
                <c:pt idx="118">
                  <c:v>1782</c:v>
                </c:pt>
                <c:pt idx="119">
                  <c:v>1783</c:v>
                </c:pt>
                <c:pt idx="120">
                  <c:v>1784</c:v>
                </c:pt>
                <c:pt idx="121">
                  <c:v>1785</c:v>
                </c:pt>
                <c:pt idx="122">
                  <c:v>1786</c:v>
                </c:pt>
                <c:pt idx="123">
                  <c:v>1787</c:v>
                </c:pt>
                <c:pt idx="124">
                  <c:v>1788</c:v>
                </c:pt>
                <c:pt idx="125">
                  <c:v>1789</c:v>
                </c:pt>
                <c:pt idx="126">
                  <c:v>1790</c:v>
                </c:pt>
                <c:pt idx="127">
                  <c:v>1791</c:v>
                </c:pt>
                <c:pt idx="128">
                  <c:v>1792</c:v>
                </c:pt>
                <c:pt idx="129">
                  <c:v>1793</c:v>
                </c:pt>
                <c:pt idx="130">
                  <c:v>1794</c:v>
                </c:pt>
                <c:pt idx="131">
                  <c:v>1795</c:v>
                </c:pt>
                <c:pt idx="132">
                  <c:v>1796</c:v>
                </c:pt>
                <c:pt idx="133">
                  <c:v>1797</c:v>
                </c:pt>
                <c:pt idx="134">
                  <c:v>1798</c:v>
                </c:pt>
                <c:pt idx="135">
                  <c:v>1799</c:v>
                </c:pt>
                <c:pt idx="136">
                  <c:v>1800</c:v>
                </c:pt>
                <c:pt idx="137">
                  <c:v>1801</c:v>
                </c:pt>
                <c:pt idx="138">
                  <c:v>1802</c:v>
                </c:pt>
                <c:pt idx="139">
                  <c:v>1803</c:v>
                </c:pt>
                <c:pt idx="140">
                  <c:v>1804</c:v>
                </c:pt>
                <c:pt idx="141">
                  <c:v>1805</c:v>
                </c:pt>
                <c:pt idx="142">
                  <c:v>1806</c:v>
                </c:pt>
                <c:pt idx="143">
                  <c:v>1807</c:v>
                </c:pt>
                <c:pt idx="144">
                  <c:v>1808</c:v>
                </c:pt>
                <c:pt idx="145">
                  <c:v>1809</c:v>
                </c:pt>
                <c:pt idx="146">
                  <c:v>1810</c:v>
                </c:pt>
                <c:pt idx="147">
                  <c:v>1811</c:v>
                </c:pt>
                <c:pt idx="148">
                  <c:v>1812</c:v>
                </c:pt>
                <c:pt idx="149">
                  <c:v>1813</c:v>
                </c:pt>
                <c:pt idx="150">
                  <c:v>1814</c:v>
                </c:pt>
                <c:pt idx="151">
                  <c:v>1815</c:v>
                </c:pt>
                <c:pt idx="152">
                  <c:v>1816</c:v>
                </c:pt>
                <c:pt idx="153">
                  <c:v>1817</c:v>
                </c:pt>
                <c:pt idx="154">
                  <c:v>1818</c:v>
                </c:pt>
                <c:pt idx="155">
                  <c:v>1819</c:v>
                </c:pt>
                <c:pt idx="156">
                  <c:v>1820</c:v>
                </c:pt>
                <c:pt idx="157">
                  <c:v>1821</c:v>
                </c:pt>
                <c:pt idx="158">
                  <c:v>1822</c:v>
                </c:pt>
                <c:pt idx="159">
                  <c:v>1823</c:v>
                </c:pt>
                <c:pt idx="160">
                  <c:v>1824</c:v>
                </c:pt>
                <c:pt idx="161">
                  <c:v>1825</c:v>
                </c:pt>
                <c:pt idx="162">
                  <c:v>1826</c:v>
                </c:pt>
                <c:pt idx="163">
                  <c:v>1827</c:v>
                </c:pt>
                <c:pt idx="164">
                  <c:v>1828</c:v>
                </c:pt>
                <c:pt idx="165">
                  <c:v>1829</c:v>
                </c:pt>
                <c:pt idx="166">
                  <c:v>1830</c:v>
                </c:pt>
                <c:pt idx="167">
                  <c:v>1831</c:v>
                </c:pt>
                <c:pt idx="168">
                  <c:v>1832</c:v>
                </c:pt>
                <c:pt idx="169">
                  <c:v>1833</c:v>
                </c:pt>
                <c:pt idx="170">
                  <c:v>1834</c:v>
                </c:pt>
                <c:pt idx="171">
                  <c:v>1835</c:v>
                </c:pt>
                <c:pt idx="172">
                  <c:v>1836</c:v>
                </c:pt>
                <c:pt idx="173">
                  <c:v>1837</c:v>
                </c:pt>
                <c:pt idx="174">
                  <c:v>1838</c:v>
                </c:pt>
                <c:pt idx="175">
                  <c:v>1839</c:v>
                </c:pt>
                <c:pt idx="176">
                  <c:v>1840</c:v>
                </c:pt>
                <c:pt idx="177">
                  <c:v>1841</c:v>
                </c:pt>
                <c:pt idx="178">
                  <c:v>1842</c:v>
                </c:pt>
                <c:pt idx="179">
                  <c:v>1843</c:v>
                </c:pt>
                <c:pt idx="180">
                  <c:v>1844</c:v>
                </c:pt>
                <c:pt idx="181">
                  <c:v>1845</c:v>
                </c:pt>
                <c:pt idx="182">
                  <c:v>1846</c:v>
                </c:pt>
                <c:pt idx="183">
                  <c:v>1847</c:v>
                </c:pt>
                <c:pt idx="184">
                  <c:v>1848</c:v>
                </c:pt>
                <c:pt idx="185">
                  <c:v>1849</c:v>
                </c:pt>
                <c:pt idx="186">
                  <c:v>1850</c:v>
                </c:pt>
                <c:pt idx="187">
                  <c:v>1851</c:v>
                </c:pt>
                <c:pt idx="188">
                  <c:v>1852</c:v>
                </c:pt>
                <c:pt idx="189">
                  <c:v>1853</c:v>
                </c:pt>
                <c:pt idx="190">
                  <c:v>1854</c:v>
                </c:pt>
                <c:pt idx="191">
                  <c:v>1855</c:v>
                </c:pt>
                <c:pt idx="192">
                  <c:v>1856</c:v>
                </c:pt>
                <c:pt idx="193">
                  <c:v>1857</c:v>
                </c:pt>
                <c:pt idx="194">
                  <c:v>1858</c:v>
                </c:pt>
                <c:pt idx="195">
                  <c:v>1859</c:v>
                </c:pt>
                <c:pt idx="196">
                  <c:v>1860</c:v>
                </c:pt>
                <c:pt idx="197">
                  <c:v>1861</c:v>
                </c:pt>
                <c:pt idx="198">
                  <c:v>1862</c:v>
                </c:pt>
                <c:pt idx="199">
                  <c:v>1863</c:v>
                </c:pt>
                <c:pt idx="200">
                  <c:v>1864</c:v>
                </c:pt>
                <c:pt idx="201">
                  <c:v>1865</c:v>
                </c:pt>
                <c:pt idx="202">
                  <c:v>1866</c:v>
                </c:pt>
                <c:pt idx="203">
                  <c:v>1867</c:v>
                </c:pt>
                <c:pt idx="204">
                  <c:v>1868</c:v>
                </c:pt>
                <c:pt idx="205">
                  <c:v>1869</c:v>
                </c:pt>
                <c:pt idx="206">
                  <c:v>1870</c:v>
                </c:pt>
                <c:pt idx="207">
                  <c:v>1871</c:v>
                </c:pt>
                <c:pt idx="208">
                  <c:v>1872</c:v>
                </c:pt>
                <c:pt idx="209">
                  <c:v>1873</c:v>
                </c:pt>
                <c:pt idx="210">
                  <c:v>1874</c:v>
                </c:pt>
                <c:pt idx="211">
                  <c:v>1875</c:v>
                </c:pt>
                <c:pt idx="212">
                  <c:v>1876</c:v>
                </c:pt>
                <c:pt idx="213">
                  <c:v>1877</c:v>
                </c:pt>
                <c:pt idx="214">
                  <c:v>1878</c:v>
                </c:pt>
                <c:pt idx="215">
                  <c:v>1879</c:v>
                </c:pt>
                <c:pt idx="216">
                  <c:v>1880</c:v>
                </c:pt>
                <c:pt idx="217">
                  <c:v>1881</c:v>
                </c:pt>
                <c:pt idx="218">
                  <c:v>1882</c:v>
                </c:pt>
                <c:pt idx="219">
                  <c:v>1883</c:v>
                </c:pt>
                <c:pt idx="220">
                  <c:v>1884</c:v>
                </c:pt>
                <c:pt idx="221">
                  <c:v>1885</c:v>
                </c:pt>
                <c:pt idx="222">
                  <c:v>1886</c:v>
                </c:pt>
                <c:pt idx="223">
                  <c:v>1887</c:v>
                </c:pt>
                <c:pt idx="224">
                  <c:v>1888</c:v>
                </c:pt>
                <c:pt idx="225">
                  <c:v>1889</c:v>
                </c:pt>
                <c:pt idx="226">
                  <c:v>1890</c:v>
                </c:pt>
                <c:pt idx="227">
                  <c:v>1891</c:v>
                </c:pt>
                <c:pt idx="228">
                  <c:v>1892</c:v>
                </c:pt>
                <c:pt idx="229">
                  <c:v>1893</c:v>
                </c:pt>
                <c:pt idx="230">
                  <c:v>1894</c:v>
                </c:pt>
                <c:pt idx="231">
                  <c:v>1895</c:v>
                </c:pt>
                <c:pt idx="232">
                  <c:v>1896</c:v>
                </c:pt>
                <c:pt idx="233">
                  <c:v>1897</c:v>
                </c:pt>
                <c:pt idx="234">
                  <c:v>1898</c:v>
                </c:pt>
                <c:pt idx="235">
                  <c:v>1899</c:v>
                </c:pt>
                <c:pt idx="236">
                  <c:v>1900</c:v>
                </c:pt>
                <c:pt idx="237">
                  <c:v>1901</c:v>
                </c:pt>
                <c:pt idx="238">
                  <c:v>1902</c:v>
                </c:pt>
                <c:pt idx="239">
                  <c:v>1903</c:v>
                </c:pt>
                <c:pt idx="240">
                  <c:v>1904</c:v>
                </c:pt>
                <c:pt idx="241">
                  <c:v>1905</c:v>
                </c:pt>
                <c:pt idx="242">
                  <c:v>1906</c:v>
                </c:pt>
                <c:pt idx="243">
                  <c:v>1907</c:v>
                </c:pt>
                <c:pt idx="244">
                  <c:v>1908</c:v>
                </c:pt>
                <c:pt idx="245">
                  <c:v>1909</c:v>
                </c:pt>
                <c:pt idx="246">
                  <c:v>1910</c:v>
                </c:pt>
                <c:pt idx="247">
                  <c:v>1911</c:v>
                </c:pt>
                <c:pt idx="248">
                  <c:v>1912</c:v>
                </c:pt>
                <c:pt idx="249">
                  <c:v>1913</c:v>
                </c:pt>
                <c:pt idx="250">
                  <c:v>1914</c:v>
                </c:pt>
                <c:pt idx="251">
                  <c:v>1915</c:v>
                </c:pt>
                <c:pt idx="252">
                  <c:v>1916</c:v>
                </c:pt>
                <c:pt idx="253">
                  <c:v>1917</c:v>
                </c:pt>
                <c:pt idx="254">
                  <c:v>1918</c:v>
                </c:pt>
                <c:pt idx="255">
                  <c:v>1919</c:v>
                </c:pt>
                <c:pt idx="256">
                  <c:v>1920</c:v>
                </c:pt>
                <c:pt idx="257">
                  <c:v>1921</c:v>
                </c:pt>
                <c:pt idx="258">
                  <c:v>1922</c:v>
                </c:pt>
                <c:pt idx="259">
                  <c:v>1923</c:v>
                </c:pt>
                <c:pt idx="260">
                  <c:v>1924</c:v>
                </c:pt>
                <c:pt idx="261">
                  <c:v>1925</c:v>
                </c:pt>
                <c:pt idx="262">
                  <c:v>1926</c:v>
                </c:pt>
                <c:pt idx="263">
                  <c:v>1927</c:v>
                </c:pt>
                <c:pt idx="264">
                  <c:v>1928</c:v>
                </c:pt>
                <c:pt idx="265">
                  <c:v>1929</c:v>
                </c:pt>
                <c:pt idx="266">
                  <c:v>1930</c:v>
                </c:pt>
                <c:pt idx="267">
                  <c:v>1931</c:v>
                </c:pt>
                <c:pt idx="268">
                  <c:v>1932</c:v>
                </c:pt>
                <c:pt idx="269">
                  <c:v>1933</c:v>
                </c:pt>
                <c:pt idx="270">
                  <c:v>1934</c:v>
                </c:pt>
                <c:pt idx="271">
                  <c:v>1935</c:v>
                </c:pt>
                <c:pt idx="272">
                  <c:v>1936</c:v>
                </c:pt>
                <c:pt idx="273">
                  <c:v>1937</c:v>
                </c:pt>
                <c:pt idx="274">
                  <c:v>1938</c:v>
                </c:pt>
                <c:pt idx="275">
                  <c:v>1939</c:v>
                </c:pt>
                <c:pt idx="276">
                  <c:v>1940</c:v>
                </c:pt>
                <c:pt idx="277">
                  <c:v>1941</c:v>
                </c:pt>
                <c:pt idx="278">
                  <c:v>1942</c:v>
                </c:pt>
                <c:pt idx="279">
                  <c:v>1943</c:v>
                </c:pt>
                <c:pt idx="280">
                  <c:v>1944</c:v>
                </c:pt>
                <c:pt idx="281">
                  <c:v>1945</c:v>
                </c:pt>
                <c:pt idx="282">
                  <c:v>1946</c:v>
                </c:pt>
                <c:pt idx="283">
                  <c:v>1947</c:v>
                </c:pt>
                <c:pt idx="284">
                  <c:v>1948</c:v>
                </c:pt>
                <c:pt idx="285">
                  <c:v>1949</c:v>
                </c:pt>
                <c:pt idx="286">
                  <c:v>1950</c:v>
                </c:pt>
                <c:pt idx="287">
                  <c:v>1951</c:v>
                </c:pt>
                <c:pt idx="288">
                  <c:v>1952</c:v>
                </c:pt>
                <c:pt idx="289">
                  <c:v>1953</c:v>
                </c:pt>
                <c:pt idx="290">
                  <c:v>1954</c:v>
                </c:pt>
                <c:pt idx="291">
                  <c:v>1955</c:v>
                </c:pt>
                <c:pt idx="292">
                  <c:v>1956</c:v>
                </c:pt>
                <c:pt idx="293">
                  <c:v>1957</c:v>
                </c:pt>
                <c:pt idx="294">
                  <c:v>1958</c:v>
                </c:pt>
                <c:pt idx="295">
                  <c:v>1959</c:v>
                </c:pt>
                <c:pt idx="296">
                  <c:v>1960</c:v>
                </c:pt>
                <c:pt idx="297">
                  <c:v>1961</c:v>
                </c:pt>
                <c:pt idx="298">
                  <c:v>1962</c:v>
                </c:pt>
                <c:pt idx="299">
                  <c:v>1963</c:v>
                </c:pt>
                <c:pt idx="300">
                  <c:v>1964</c:v>
                </c:pt>
                <c:pt idx="301">
                  <c:v>1965</c:v>
                </c:pt>
                <c:pt idx="302">
                  <c:v>1966</c:v>
                </c:pt>
                <c:pt idx="303">
                  <c:v>1967</c:v>
                </c:pt>
                <c:pt idx="304">
                  <c:v>1968</c:v>
                </c:pt>
                <c:pt idx="305">
                  <c:v>1969</c:v>
                </c:pt>
                <c:pt idx="306">
                  <c:v>1970</c:v>
                </c:pt>
                <c:pt idx="307">
                  <c:v>1971</c:v>
                </c:pt>
                <c:pt idx="308">
                  <c:v>1972</c:v>
                </c:pt>
                <c:pt idx="309">
                  <c:v>1973</c:v>
                </c:pt>
                <c:pt idx="310">
                  <c:v>1974</c:v>
                </c:pt>
                <c:pt idx="311">
                  <c:v>1975</c:v>
                </c:pt>
                <c:pt idx="312">
                  <c:v>1976</c:v>
                </c:pt>
                <c:pt idx="313">
                  <c:v>1977</c:v>
                </c:pt>
                <c:pt idx="314">
                  <c:v>1978</c:v>
                </c:pt>
                <c:pt idx="315">
                  <c:v>1979</c:v>
                </c:pt>
                <c:pt idx="316">
                  <c:v>1980</c:v>
                </c:pt>
                <c:pt idx="317">
                  <c:v>1981</c:v>
                </c:pt>
                <c:pt idx="318">
                  <c:v>1982</c:v>
                </c:pt>
                <c:pt idx="319">
                  <c:v>1983</c:v>
                </c:pt>
                <c:pt idx="320">
                  <c:v>1984</c:v>
                </c:pt>
                <c:pt idx="321">
                  <c:v>1985</c:v>
                </c:pt>
                <c:pt idx="322">
                  <c:v>1986</c:v>
                </c:pt>
                <c:pt idx="323">
                  <c:v>1987</c:v>
                </c:pt>
                <c:pt idx="324">
                  <c:v>1988</c:v>
                </c:pt>
                <c:pt idx="325">
                  <c:v>1989</c:v>
                </c:pt>
                <c:pt idx="326">
                  <c:v>1990</c:v>
                </c:pt>
                <c:pt idx="327">
                  <c:v>1991</c:v>
                </c:pt>
                <c:pt idx="328">
                  <c:v>1992</c:v>
                </c:pt>
                <c:pt idx="329">
                  <c:v>1993</c:v>
                </c:pt>
                <c:pt idx="330">
                  <c:v>1994</c:v>
                </c:pt>
                <c:pt idx="331">
                  <c:v>1995</c:v>
                </c:pt>
                <c:pt idx="332">
                  <c:v>1996</c:v>
                </c:pt>
                <c:pt idx="333">
                  <c:v>1997</c:v>
                </c:pt>
                <c:pt idx="334">
                  <c:v>1998</c:v>
                </c:pt>
                <c:pt idx="335">
                  <c:v>1999</c:v>
                </c:pt>
                <c:pt idx="336">
                  <c:v>2000</c:v>
                </c:pt>
                <c:pt idx="337">
                  <c:v>2001</c:v>
                </c:pt>
                <c:pt idx="338">
                  <c:v>2002</c:v>
                </c:pt>
                <c:pt idx="339">
                  <c:v>2003</c:v>
                </c:pt>
                <c:pt idx="340">
                  <c:v>2004</c:v>
                </c:pt>
                <c:pt idx="341">
                  <c:v>2005</c:v>
                </c:pt>
                <c:pt idx="342">
                  <c:v>2006</c:v>
                </c:pt>
                <c:pt idx="343">
                  <c:v>2007</c:v>
                </c:pt>
                <c:pt idx="344">
                  <c:v>2008</c:v>
                </c:pt>
                <c:pt idx="345">
                  <c:v>2009</c:v>
                </c:pt>
                <c:pt idx="346">
                  <c:v>2010</c:v>
                </c:pt>
                <c:pt idx="347">
                  <c:v>2011</c:v>
                </c:pt>
                <c:pt idx="348">
                  <c:v>2012</c:v>
                </c:pt>
              </c:numCache>
            </c:numRef>
          </c:cat>
          <c:val>
            <c:numRef>
              <c:f>[1]Figurdata!$G$2:$G$350</c:f>
              <c:numCache>
                <c:formatCode>General</c:formatCode>
                <c:ptCount val="349"/>
                <c:pt idx="0">
                  <c:v>6.8181818181818175</c:v>
                </c:pt>
                <c:pt idx="1">
                  <c:v>6.8484068484068477</c:v>
                </c:pt>
                <c:pt idx="2">
                  <c:v>6.879495450924022</c:v>
                </c:pt>
                <c:pt idx="3">
                  <c:v>6.9105840534411964</c:v>
                </c:pt>
                <c:pt idx="4">
                  <c:v>6.9416726559583699</c:v>
                </c:pt>
                <c:pt idx="5">
                  <c:v>6.9727612584755434</c:v>
                </c:pt>
                <c:pt idx="6">
                  <c:v>7.0038498609927178</c:v>
                </c:pt>
                <c:pt idx="7">
                  <c:v>7.0349384635098922</c:v>
                </c:pt>
                <c:pt idx="8">
                  <c:v>7.0660270660270657</c:v>
                </c:pt>
                <c:pt idx="9">
                  <c:v>7.0971156685442391</c:v>
                </c:pt>
                <c:pt idx="10">
                  <c:v>7.1282042710614135</c:v>
                </c:pt>
                <c:pt idx="11">
                  <c:v>7.1592928735785879</c:v>
                </c:pt>
                <c:pt idx="12">
                  <c:v>7.1903814760957614</c:v>
                </c:pt>
                <c:pt idx="13">
                  <c:v>7.2214700786129349</c:v>
                </c:pt>
                <c:pt idx="14">
                  <c:v>7.2525586811301093</c:v>
                </c:pt>
                <c:pt idx="15">
                  <c:v>7.2836472836472836</c:v>
                </c:pt>
                <c:pt idx="16">
                  <c:v>7.3147358861644571</c:v>
                </c:pt>
                <c:pt idx="17">
                  <c:v>7.3458244886816306</c:v>
                </c:pt>
                <c:pt idx="18">
                  <c:v>7.376913091198805</c:v>
                </c:pt>
                <c:pt idx="19">
                  <c:v>7.4080016937159794</c:v>
                </c:pt>
                <c:pt idx="20">
                  <c:v>7.4390902962331529</c:v>
                </c:pt>
                <c:pt idx="21">
                  <c:v>7.4701788987503264</c:v>
                </c:pt>
                <c:pt idx="22">
                  <c:v>7.5012675012675007</c:v>
                </c:pt>
                <c:pt idx="23">
                  <c:v>7.5323561037846751</c:v>
                </c:pt>
                <c:pt idx="24">
                  <c:v>7.5634447063018486</c:v>
                </c:pt>
                <c:pt idx="25">
                  <c:v>7.5945333088190221</c:v>
                </c:pt>
                <c:pt idx="26">
                  <c:v>7.6256219113361965</c:v>
                </c:pt>
                <c:pt idx="27">
                  <c:v>7.6567105138533709</c:v>
                </c:pt>
                <c:pt idx="28">
                  <c:v>7.6877991163705444</c:v>
                </c:pt>
                <c:pt idx="29">
                  <c:v>7.7188877188877179</c:v>
                </c:pt>
                <c:pt idx="30">
                  <c:v>7.7499763214048922</c:v>
                </c:pt>
                <c:pt idx="31">
                  <c:v>7.7810649239220666</c:v>
                </c:pt>
                <c:pt idx="32">
                  <c:v>7.8121535264392401</c:v>
                </c:pt>
                <c:pt idx="33">
                  <c:v>7.8432421289564136</c:v>
                </c:pt>
                <c:pt idx="34">
                  <c:v>7.874330731473588</c:v>
                </c:pt>
                <c:pt idx="35">
                  <c:v>7.9054193339907624</c:v>
                </c:pt>
                <c:pt idx="36">
                  <c:v>7.9365079365079358</c:v>
                </c:pt>
                <c:pt idx="37">
                  <c:v>7.9365079365079358</c:v>
                </c:pt>
                <c:pt idx="38">
                  <c:v>7.9518286770593924</c:v>
                </c:pt>
                <c:pt idx="39">
                  <c:v>7.9669172851782513</c:v>
                </c:pt>
                <c:pt idx="40">
                  <c:v>7.9820058932971101</c:v>
                </c:pt>
                <c:pt idx="41">
                  <c:v>7.9970945014159689</c:v>
                </c:pt>
                <c:pt idx="42">
                  <c:v>8.0121831095348277</c:v>
                </c:pt>
                <c:pt idx="43">
                  <c:v>8.0272717176536865</c:v>
                </c:pt>
                <c:pt idx="44">
                  <c:v>8.0423603257725453</c:v>
                </c:pt>
                <c:pt idx="45">
                  <c:v>8.0574489338914042</c:v>
                </c:pt>
                <c:pt idx="46">
                  <c:v>8.072537542010263</c:v>
                </c:pt>
                <c:pt idx="47">
                  <c:v>8.0876261501291218</c:v>
                </c:pt>
                <c:pt idx="48">
                  <c:v>8.1027147582479806</c:v>
                </c:pt>
                <c:pt idx="49">
                  <c:v>8.1178033663668394</c:v>
                </c:pt>
                <c:pt idx="50">
                  <c:v>8.1328919744856982</c:v>
                </c:pt>
                <c:pt idx="51">
                  <c:v>8.147980582604557</c:v>
                </c:pt>
                <c:pt idx="52">
                  <c:v>8.1630691907234159</c:v>
                </c:pt>
                <c:pt idx="53">
                  <c:v>8.1781577988422747</c:v>
                </c:pt>
                <c:pt idx="54">
                  <c:v>8.1932464069611335</c:v>
                </c:pt>
                <c:pt idx="55">
                  <c:v>8.2083350150799923</c:v>
                </c:pt>
                <c:pt idx="56">
                  <c:v>8.2234236231988511</c:v>
                </c:pt>
                <c:pt idx="57">
                  <c:v>8.2385122313177099</c:v>
                </c:pt>
                <c:pt idx="58">
                  <c:v>8.2536008394365687</c:v>
                </c:pt>
                <c:pt idx="59">
                  <c:v>8.2686894475554276</c:v>
                </c:pt>
                <c:pt idx="60">
                  <c:v>8.2837780556742864</c:v>
                </c:pt>
                <c:pt idx="61">
                  <c:v>8.2988666637931452</c:v>
                </c:pt>
                <c:pt idx="62">
                  <c:v>8.313955271912004</c:v>
                </c:pt>
                <c:pt idx="63">
                  <c:v>8.3290438800308628</c:v>
                </c:pt>
                <c:pt idx="64">
                  <c:v>8.3441324881497216</c:v>
                </c:pt>
                <c:pt idx="65">
                  <c:v>8.3592210962685805</c:v>
                </c:pt>
                <c:pt idx="66">
                  <c:v>8.3743097043874393</c:v>
                </c:pt>
                <c:pt idx="67">
                  <c:v>8.3893983125062981</c:v>
                </c:pt>
                <c:pt idx="68">
                  <c:v>8.4044869206251569</c:v>
                </c:pt>
                <c:pt idx="69">
                  <c:v>8.4195755287440157</c:v>
                </c:pt>
                <c:pt idx="70">
                  <c:v>8.4346641368628745</c:v>
                </c:pt>
                <c:pt idx="71">
                  <c:v>8.4497527449817333</c:v>
                </c:pt>
                <c:pt idx="72">
                  <c:v>8.4648413531005922</c:v>
                </c:pt>
                <c:pt idx="73">
                  <c:v>8.479929961219451</c:v>
                </c:pt>
                <c:pt idx="74">
                  <c:v>8.4950185693383098</c:v>
                </c:pt>
                <c:pt idx="75">
                  <c:v>8.5101071774571686</c:v>
                </c:pt>
                <c:pt idx="76">
                  <c:v>8.5251957855760274</c:v>
                </c:pt>
                <c:pt idx="77">
                  <c:v>8.5402843936948862</c:v>
                </c:pt>
                <c:pt idx="78">
                  <c:v>8.5553730018137433</c:v>
                </c:pt>
                <c:pt idx="79">
                  <c:v>8.5704616099326003</c:v>
                </c:pt>
                <c:pt idx="80">
                  <c:v>8.5855502180514591</c:v>
                </c:pt>
                <c:pt idx="81">
                  <c:v>8.6006388261703179</c:v>
                </c:pt>
                <c:pt idx="82">
                  <c:v>8.615727434289175</c:v>
                </c:pt>
                <c:pt idx="83">
                  <c:v>8.630816042408032</c:v>
                </c:pt>
                <c:pt idx="84">
                  <c:v>8.6459046505268908</c:v>
                </c:pt>
                <c:pt idx="85">
                  <c:v>8.6609932586457496</c:v>
                </c:pt>
                <c:pt idx="86">
                  <c:v>8.6760818667646067</c:v>
                </c:pt>
                <c:pt idx="87">
                  <c:v>8.6911704748834637</c:v>
                </c:pt>
                <c:pt idx="88">
                  <c:v>8.7062590830023225</c:v>
                </c:pt>
                <c:pt idx="89">
                  <c:v>8.7213476911211814</c:v>
                </c:pt>
                <c:pt idx="90">
                  <c:v>8.7364362992400384</c:v>
                </c:pt>
                <c:pt idx="91">
                  <c:v>8.7515249073588954</c:v>
                </c:pt>
                <c:pt idx="92">
                  <c:v>8.7666135154777542</c:v>
                </c:pt>
                <c:pt idx="93">
                  <c:v>8.7817021235966131</c:v>
                </c:pt>
                <c:pt idx="94">
                  <c:v>8.7967907317154701</c:v>
                </c:pt>
                <c:pt idx="95">
                  <c:v>8.8118793398343271</c:v>
                </c:pt>
                <c:pt idx="96">
                  <c:v>8.826967947953186</c:v>
                </c:pt>
                <c:pt idx="97">
                  <c:v>8.8420565560720448</c:v>
                </c:pt>
                <c:pt idx="98">
                  <c:v>8.8571451641909018</c:v>
                </c:pt>
                <c:pt idx="99">
                  <c:v>8.8722337723097588</c:v>
                </c:pt>
                <c:pt idx="100">
                  <c:v>8.8873223804286177</c:v>
                </c:pt>
                <c:pt idx="101">
                  <c:v>8.9024109885474765</c:v>
                </c:pt>
                <c:pt idx="102">
                  <c:v>8.9174995966663335</c:v>
                </c:pt>
                <c:pt idx="103">
                  <c:v>8.9325882047851906</c:v>
                </c:pt>
                <c:pt idx="104">
                  <c:v>8.9476768129040494</c:v>
                </c:pt>
                <c:pt idx="105">
                  <c:v>8.9476768129040494</c:v>
                </c:pt>
                <c:pt idx="106">
                  <c:v>8.9817822595840902</c:v>
                </c:pt>
                <c:pt idx="107">
                  <c:v>9.0158877062641309</c:v>
                </c:pt>
                <c:pt idx="108">
                  <c:v>9.0499931529441717</c:v>
                </c:pt>
                <c:pt idx="109">
                  <c:v>9.0840985996242125</c:v>
                </c:pt>
                <c:pt idx="110">
                  <c:v>9.1182040463042533</c:v>
                </c:pt>
                <c:pt idx="111">
                  <c:v>9.1523094929842941</c:v>
                </c:pt>
                <c:pt idx="112">
                  <c:v>9.1864149396643349</c:v>
                </c:pt>
                <c:pt idx="113">
                  <c:v>9.2205203863443757</c:v>
                </c:pt>
                <c:pt idx="114">
                  <c:v>9.2546258330244164</c:v>
                </c:pt>
                <c:pt idx="115">
                  <c:v>9.2887312797044572</c:v>
                </c:pt>
                <c:pt idx="116">
                  <c:v>9.322836726384498</c:v>
                </c:pt>
                <c:pt idx="117">
                  <c:v>9.3569421730645388</c:v>
                </c:pt>
                <c:pt idx="118">
                  <c:v>9.3910476197445796</c:v>
                </c:pt>
                <c:pt idx="119">
                  <c:v>9.4251530664246204</c:v>
                </c:pt>
                <c:pt idx="120">
                  <c:v>9.4592585131046611</c:v>
                </c:pt>
                <c:pt idx="121">
                  <c:v>9.4933639597847019</c:v>
                </c:pt>
                <c:pt idx="122">
                  <c:v>9.5274694064647427</c:v>
                </c:pt>
                <c:pt idx="123">
                  <c:v>9.5615748531447835</c:v>
                </c:pt>
                <c:pt idx="124">
                  <c:v>9.5956802998248243</c:v>
                </c:pt>
                <c:pt idx="125">
                  <c:v>9.6297857465048651</c:v>
                </c:pt>
                <c:pt idx="126">
                  <c:v>9.6638911931849059</c:v>
                </c:pt>
                <c:pt idx="127">
                  <c:v>9.6979966398649466</c:v>
                </c:pt>
                <c:pt idx="128">
                  <c:v>9.7321020865449874</c:v>
                </c:pt>
                <c:pt idx="129">
                  <c:v>9.7662075332250282</c:v>
                </c:pt>
                <c:pt idx="130">
                  <c:v>9.800312979905069</c:v>
                </c:pt>
                <c:pt idx="131">
                  <c:v>9.8344184265851098</c:v>
                </c:pt>
                <c:pt idx="132">
                  <c:v>9.8685238732651506</c:v>
                </c:pt>
                <c:pt idx="133">
                  <c:v>9.9026293199451914</c:v>
                </c:pt>
                <c:pt idx="134">
                  <c:v>9.9367347666252304</c:v>
                </c:pt>
                <c:pt idx="135">
                  <c:v>9.9708402133052694</c:v>
                </c:pt>
                <c:pt idx="136">
                  <c:v>10.00494565998531</c:v>
                </c:pt>
                <c:pt idx="137">
                  <c:v>10.00494565998531</c:v>
                </c:pt>
                <c:pt idx="138">
                  <c:v>9.987719017674177</c:v>
                </c:pt>
                <c:pt idx="139">
                  <c:v>9.9704923753630439</c:v>
                </c:pt>
                <c:pt idx="140">
                  <c:v>9.9532657330519108</c:v>
                </c:pt>
                <c:pt idx="141">
                  <c:v>9.9360390907407776</c:v>
                </c:pt>
                <c:pt idx="142">
                  <c:v>9.9188124484296445</c:v>
                </c:pt>
                <c:pt idx="143">
                  <c:v>9.9015858061185114</c:v>
                </c:pt>
                <c:pt idx="144">
                  <c:v>9.8843591638073782</c:v>
                </c:pt>
                <c:pt idx="145">
                  <c:v>9.8671325214962451</c:v>
                </c:pt>
                <c:pt idx="146">
                  <c:v>9.849905879185112</c:v>
                </c:pt>
                <c:pt idx="147">
                  <c:v>9.8326792368739788</c:v>
                </c:pt>
                <c:pt idx="148">
                  <c:v>9.8154525945628475</c:v>
                </c:pt>
                <c:pt idx="149">
                  <c:v>9.7982259522517161</c:v>
                </c:pt>
                <c:pt idx="150">
                  <c:v>9.780999309940583</c:v>
                </c:pt>
                <c:pt idx="151">
                  <c:v>9.780999309940583</c:v>
                </c:pt>
                <c:pt idx="152">
                  <c:v>9.9011510694432996</c:v>
                </c:pt>
                <c:pt idx="153">
                  <c:v>10.021302828946016</c:v>
                </c:pt>
                <c:pt idx="154">
                  <c:v>10.141454588448733</c:v>
                </c:pt>
                <c:pt idx="155">
                  <c:v>10.261606347951449</c:v>
                </c:pt>
                <c:pt idx="156">
                  <c:v>10.381758107454164</c:v>
                </c:pt>
                <c:pt idx="157">
                  <c:v>10.501909866956879</c:v>
                </c:pt>
                <c:pt idx="158">
                  <c:v>10.622061626459596</c:v>
                </c:pt>
                <c:pt idx="159">
                  <c:v>10.742213385962312</c:v>
                </c:pt>
                <c:pt idx="160">
                  <c:v>10.862365145465027</c:v>
                </c:pt>
                <c:pt idx="161">
                  <c:v>10.862365145465027</c:v>
                </c:pt>
                <c:pt idx="162">
                  <c:v>10.855070071723478</c:v>
                </c:pt>
                <c:pt idx="163">
                  <c:v>10.847774997981929</c:v>
                </c:pt>
                <c:pt idx="164">
                  <c:v>10.84047992424038</c:v>
                </c:pt>
                <c:pt idx="165">
                  <c:v>10.833184850498832</c:v>
                </c:pt>
                <c:pt idx="166">
                  <c:v>10.825889776757283</c:v>
                </c:pt>
                <c:pt idx="167">
                  <c:v>10.818594703015734</c:v>
                </c:pt>
                <c:pt idx="168">
                  <c:v>10.811299629274185</c:v>
                </c:pt>
                <c:pt idx="169">
                  <c:v>10.804004555532636</c:v>
                </c:pt>
                <c:pt idx="170">
                  <c:v>10.796709481791087</c:v>
                </c:pt>
                <c:pt idx="171">
                  <c:v>10.796709481791087</c:v>
                </c:pt>
                <c:pt idx="172">
                  <c:v>11.3228519048403</c:v>
                </c:pt>
                <c:pt idx="173">
                  <c:v>11.848994327889514</c:v>
                </c:pt>
                <c:pt idx="174">
                  <c:v>12.375136750938728</c:v>
                </c:pt>
                <c:pt idx="175">
                  <c:v>12.901279173987941</c:v>
                </c:pt>
                <c:pt idx="176">
                  <c:v>13.427421597037156</c:v>
                </c:pt>
                <c:pt idx="177">
                  <c:v>13.953564020086372</c:v>
                </c:pt>
                <c:pt idx="178">
                  <c:v>14.479706443135585</c:v>
                </c:pt>
                <c:pt idx="179">
                  <c:v>15.005848866184799</c:v>
                </c:pt>
                <c:pt idx="180">
                  <c:v>15.531991289234014</c:v>
                </c:pt>
                <c:pt idx="181">
                  <c:v>15.531991289234014</c:v>
                </c:pt>
                <c:pt idx="182">
                  <c:v>15.687646556443015</c:v>
                </c:pt>
                <c:pt idx="183">
                  <c:v>15.843301823652016</c:v>
                </c:pt>
                <c:pt idx="184">
                  <c:v>15.998957090861017</c:v>
                </c:pt>
                <c:pt idx="185">
                  <c:v>16.154612358070018</c:v>
                </c:pt>
                <c:pt idx="186">
                  <c:v>16.310267625279018</c:v>
                </c:pt>
                <c:pt idx="187">
                  <c:v>16.465922892488017</c:v>
                </c:pt>
                <c:pt idx="188">
                  <c:v>16.621578159697016</c:v>
                </c:pt>
                <c:pt idx="189">
                  <c:v>16.777233426906015</c:v>
                </c:pt>
                <c:pt idx="190">
                  <c:v>16.932888694115018</c:v>
                </c:pt>
                <c:pt idx="191">
                  <c:v>16.932888694115018</c:v>
                </c:pt>
                <c:pt idx="192">
                  <c:v>17.228848022626771</c:v>
                </c:pt>
                <c:pt idx="193">
                  <c:v>17.524807351138524</c:v>
                </c:pt>
                <c:pt idx="194">
                  <c:v>17.820766679650276</c:v>
                </c:pt>
                <c:pt idx="195">
                  <c:v>18.116726008162029</c:v>
                </c:pt>
                <c:pt idx="196">
                  <c:v>18.412685336673782</c:v>
                </c:pt>
                <c:pt idx="197">
                  <c:v>18.708644665185531</c:v>
                </c:pt>
                <c:pt idx="198">
                  <c:v>19.004603993697284</c:v>
                </c:pt>
                <c:pt idx="199">
                  <c:v>19.300563322209037</c:v>
                </c:pt>
                <c:pt idx="200">
                  <c:v>19.596522650720786</c:v>
                </c:pt>
                <c:pt idx="201">
                  <c:v>19.596522650720786</c:v>
                </c:pt>
                <c:pt idx="202">
                  <c:v>20.126487613573836</c:v>
                </c:pt>
                <c:pt idx="203">
                  <c:v>20.656452576426886</c:v>
                </c:pt>
                <c:pt idx="204">
                  <c:v>21.186417539279937</c:v>
                </c:pt>
                <c:pt idx="205">
                  <c:v>21.716382502132987</c:v>
                </c:pt>
                <c:pt idx="206">
                  <c:v>22.246347464986041</c:v>
                </c:pt>
                <c:pt idx="207">
                  <c:v>22.776312427839095</c:v>
                </c:pt>
                <c:pt idx="208">
                  <c:v>23.306277390692145</c:v>
                </c:pt>
                <c:pt idx="209">
                  <c:v>23.836242353545195</c:v>
                </c:pt>
                <c:pt idx="210">
                  <c:v>24.366207316398249</c:v>
                </c:pt>
                <c:pt idx="211">
                  <c:v>24.366207316398249</c:v>
                </c:pt>
                <c:pt idx="212">
                  <c:v>24.858372428519139</c:v>
                </c:pt>
                <c:pt idx="213">
                  <c:v>25.35053754064003</c:v>
                </c:pt>
                <c:pt idx="214">
                  <c:v>25.84270265276092</c:v>
                </c:pt>
                <c:pt idx="215">
                  <c:v>26.33486776488181</c:v>
                </c:pt>
                <c:pt idx="216">
                  <c:v>26.827032877002701</c:v>
                </c:pt>
                <c:pt idx="217">
                  <c:v>27.319197989123591</c:v>
                </c:pt>
                <c:pt idx="218">
                  <c:v>27.811363101244481</c:v>
                </c:pt>
                <c:pt idx="219">
                  <c:v>28.303528213365375</c:v>
                </c:pt>
                <c:pt idx="220">
                  <c:v>28.795693325486269</c:v>
                </c:pt>
                <c:pt idx="221">
                  <c:v>29.287858437607159</c:v>
                </c:pt>
                <c:pt idx="222">
                  <c:v>29.78002354972805</c:v>
                </c:pt>
                <c:pt idx="223">
                  <c:v>30.272188661848944</c:v>
                </c:pt>
                <c:pt idx="224">
                  <c:v>30.764353773969837</c:v>
                </c:pt>
                <c:pt idx="225">
                  <c:v>31.256518886090728</c:v>
                </c:pt>
                <c:pt idx="226">
                  <c:v>31.256518886090728</c:v>
                </c:pt>
                <c:pt idx="227">
                  <c:v>31.75275175173989</c:v>
                </c:pt>
                <c:pt idx="228">
                  <c:v>32.248984617389048</c:v>
                </c:pt>
                <c:pt idx="229">
                  <c:v>32.745217483038211</c:v>
                </c:pt>
                <c:pt idx="230">
                  <c:v>33.241450348687373</c:v>
                </c:pt>
                <c:pt idx="231">
                  <c:v>33.737683214336535</c:v>
                </c:pt>
                <c:pt idx="232">
                  <c:v>34.233916079985697</c:v>
                </c:pt>
                <c:pt idx="233">
                  <c:v>34.730148945634859</c:v>
                </c:pt>
                <c:pt idx="234">
                  <c:v>35.226381811284021</c:v>
                </c:pt>
                <c:pt idx="235">
                  <c:v>35.722614676933183</c:v>
                </c:pt>
                <c:pt idx="236">
                  <c:v>35.722614676933183</c:v>
                </c:pt>
                <c:pt idx="237">
                  <c:v>36.033749184025261</c:v>
                </c:pt>
                <c:pt idx="238">
                  <c:v>36.344883691117346</c:v>
                </c:pt>
                <c:pt idx="239">
                  <c:v>36.656018198209424</c:v>
                </c:pt>
                <c:pt idx="240">
                  <c:v>36.967152705301501</c:v>
                </c:pt>
                <c:pt idx="241">
                  <c:v>37.278287212393586</c:v>
                </c:pt>
                <c:pt idx="242">
                  <c:v>37.589421719485671</c:v>
                </c:pt>
                <c:pt idx="243">
                  <c:v>37.900556226577748</c:v>
                </c:pt>
                <c:pt idx="244">
                  <c:v>38.211690733669826</c:v>
                </c:pt>
                <c:pt idx="245">
                  <c:v>38.522825240761911</c:v>
                </c:pt>
                <c:pt idx="246">
                  <c:v>38.522825240761911</c:v>
                </c:pt>
                <c:pt idx="247">
                  <c:v>39.274468965130964</c:v>
                </c:pt>
                <c:pt idx="248">
                  <c:v>40.026112689500017</c:v>
                </c:pt>
                <c:pt idx="249">
                  <c:v>40.777756413869071</c:v>
                </c:pt>
                <c:pt idx="250">
                  <c:v>41.529400138238124</c:v>
                </c:pt>
                <c:pt idx="251">
                  <c:v>42.281043862607177</c:v>
                </c:pt>
                <c:pt idx="252">
                  <c:v>43.032687586976238</c:v>
                </c:pt>
                <c:pt idx="253">
                  <c:v>43.784331311345291</c:v>
                </c:pt>
                <c:pt idx="254">
                  <c:v>44.535975035714344</c:v>
                </c:pt>
                <c:pt idx="255">
                  <c:v>45.287618760083404</c:v>
                </c:pt>
                <c:pt idx="256">
                  <c:v>45.287618760083404</c:v>
                </c:pt>
                <c:pt idx="257">
                  <c:v>45.507676044734232</c:v>
                </c:pt>
                <c:pt idx="258">
                  <c:v>45.72773332938506</c:v>
                </c:pt>
                <c:pt idx="259">
                  <c:v>45.947790614035888</c:v>
                </c:pt>
                <c:pt idx="260">
                  <c:v>46.167847898686716</c:v>
                </c:pt>
                <c:pt idx="261">
                  <c:v>46.387905183337544</c:v>
                </c:pt>
                <c:pt idx="262">
                  <c:v>46.607962467988372</c:v>
                </c:pt>
                <c:pt idx="263">
                  <c:v>46.8280197526392</c:v>
                </c:pt>
                <c:pt idx="264">
                  <c:v>47.048077037290028</c:v>
                </c:pt>
                <c:pt idx="265">
                  <c:v>47.268134321940849</c:v>
                </c:pt>
                <c:pt idx="266">
                  <c:v>47.268134321940849</c:v>
                </c:pt>
                <c:pt idx="267">
                  <c:v>47.457493531565092</c:v>
                </c:pt>
                <c:pt idx="268">
                  <c:v>47.646852741189335</c:v>
                </c:pt>
                <c:pt idx="269">
                  <c:v>47.836211950813578</c:v>
                </c:pt>
                <c:pt idx="270">
                  <c:v>48.025571160437821</c:v>
                </c:pt>
                <c:pt idx="271">
                  <c:v>48.214930370062064</c:v>
                </c:pt>
                <c:pt idx="272">
                  <c:v>48.404289579686306</c:v>
                </c:pt>
                <c:pt idx="273">
                  <c:v>48.593648789310549</c:v>
                </c:pt>
                <c:pt idx="274">
                  <c:v>48.783007998934792</c:v>
                </c:pt>
                <c:pt idx="275">
                  <c:v>48.972367208559035</c:v>
                </c:pt>
                <c:pt idx="276">
                  <c:v>49.161726418183278</c:v>
                </c:pt>
                <c:pt idx="277">
                  <c:v>49.351085627807521</c:v>
                </c:pt>
                <c:pt idx="278">
                  <c:v>49.540444837431764</c:v>
                </c:pt>
                <c:pt idx="279">
                  <c:v>49.729804047056014</c:v>
                </c:pt>
                <c:pt idx="280">
                  <c:v>49.919163256680264</c:v>
                </c:pt>
                <c:pt idx="281">
                  <c:v>50.108522466304507</c:v>
                </c:pt>
                <c:pt idx="282">
                  <c:v>50.108522466304507</c:v>
                </c:pt>
                <c:pt idx="283">
                  <c:v>50.807989455856912</c:v>
                </c:pt>
                <c:pt idx="284">
                  <c:v>51.507456445409318</c:v>
                </c:pt>
                <c:pt idx="285">
                  <c:v>52.206923434961716</c:v>
                </c:pt>
                <c:pt idx="286">
                  <c:v>52.206923434961716</c:v>
                </c:pt>
                <c:pt idx="287">
                  <c:v>52.75690837436845</c:v>
                </c:pt>
                <c:pt idx="288">
                  <c:v>53.306893313775184</c:v>
                </c:pt>
                <c:pt idx="289">
                  <c:v>53.856878253181918</c:v>
                </c:pt>
                <c:pt idx="290">
                  <c:v>54.406863192588659</c:v>
                </c:pt>
                <c:pt idx="291">
                  <c:v>54.956848131995393</c:v>
                </c:pt>
                <c:pt idx="292">
                  <c:v>55.506833071402127</c:v>
                </c:pt>
                <c:pt idx="293">
                  <c:v>56.056818010808868</c:v>
                </c:pt>
                <c:pt idx="294">
                  <c:v>56.606802950215609</c:v>
                </c:pt>
                <c:pt idx="295">
                  <c:v>57.156787889622343</c:v>
                </c:pt>
                <c:pt idx="296">
                  <c:v>57.156787889622343</c:v>
                </c:pt>
                <c:pt idx="297">
                  <c:v>58.133588573164921</c:v>
                </c:pt>
                <c:pt idx="298">
                  <c:v>59.110389256707499</c:v>
                </c:pt>
                <c:pt idx="299">
                  <c:v>60.087189940250077</c:v>
                </c:pt>
                <c:pt idx="300">
                  <c:v>61.063990623792655</c:v>
                </c:pt>
                <c:pt idx="301">
                  <c:v>62.040791307335233</c:v>
                </c:pt>
                <c:pt idx="302">
                  <c:v>63.017591990877811</c:v>
                </c:pt>
                <c:pt idx="303">
                  <c:v>63.994392674420389</c:v>
                </c:pt>
                <c:pt idx="304">
                  <c:v>64.97119335796296</c:v>
                </c:pt>
                <c:pt idx="305">
                  <c:v>65.947994041505538</c:v>
                </c:pt>
                <c:pt idx="306">
                  <c:v>65.947994041505538</c:v>
                </c:pt>
                <c:pt idx="307">
                  <c:v>66.459193100795559</c:v>
                </c:pt>
                <c:pt idx="308">
                  <c:v>66.970392160085581</c:v>
                </c:pt>
                <c:pt idx="309">
                  <c:v>67.481591219375602</c:v>
                </c:pt>
                <c:pt idx="310">
                  <c:v>67.992790278665623</c:v>
                </c:pt>
                <c:pt idx="311">
                  <c:v>68.503989337955645</c:v>
                </c:pt>
                <c:pt idx="312">
                  <c:v>69.015188397245652</c:v>
                </c:pt>
                <c:pt idx="313">
                  <c:v>69.526387456535673</c:v>
                </c:pt>
                <c:pt idx="314">
                  <c:v>70.037586515825694</c:v>
                </c:pt>
                <c:pt idx="315">
                  <c:v>70.548785575115701</c:v>
                </c:pt>
                <c:pt idx="316">
                  <c:v>70.548785575115701</c:v>
                </c:pt>
                <c:pt idx="317">
                  <c:v>70.752040240148105</c:v>
                </c:pt>
                <c:pt idx="318">
                  <c:v>70.955294905180509</c:v>
                </c:pt>
                <c:pt idx="319">
                  <c:v>71.158549570212912</c:v>
                </c:pt>
                <c:pt idx="320">
                  <c:v>71.361804235245316</c:v>
                </c:pt>
                <c:pt idx="321">
                  <c:v>71.56505890027772</c:v>
                </c:pt>
                <c:pt idx="322">
                  <c:v>71.768313565310123</c:v>
                </c:pt>
                <c:pt idx="323">
                  <c:v>71.971568230342527</c:v>
                </c:pt>
                <c:pt idx="324">
                  <c:v>72.174822895374945</c:v>
                </c:pt>
                <c:pt idx="325">
                  <c:v>72.378077560407348</c:v>
                </c:pt>
                <c:pt idx="326">
                  <c:v>72.378077560407348</c:v>
                </c:pt>
                <c:pt idx="327">
                  <c:v>72.834199879079264</c:v>
                </c:pt>
                <c:pt idx="328">
                  <c:v>73.290322197751181</c:v>
                </c:pt>
                <c:pt idx="329">
                  <c:v>73.746444516423111</c:v>
                </c:pt>
                <c:pt idx="330">
                  <c:v>74.202566835095027</c:v>
                </c:pt>
                <c:pt idx="331">
                  <c:v>74.658689153766943</c:v>
                </c:pt>
                <c:pt idx="332">
                  <c:v>75.114811472438873</c:v>
                </c:pt>
                <c:pt idx="333">
                  <c:v>75.570933791110804</c:v>
                </c:pt>
                <c:pt idx="334">
                  <c:v>76.02705610978272</c:v>
                </c:pt>
                <c:pt idx="335">
                  <c:v>76.483178428454636</c:v>
                </c:pt>
                <c:pt idx="336">
                  <c:v>76.939300747126566</c:v>
                </c:pt>
                <c:pt idx="337">
                  <c:v>76.939300747126566</c:v>
                </c:pt>
                <c:pt idx="338">
                  <c:v>77.220442115202999</c:v>
                </c:pt>
                <c:pt idx="339">
                  <c:v>77.501583483279433</c:v>
                </c:pt>
                <c:pt idx="340">
                  <c:v>77.782724851355866</c:v>
                </c:pt>
                <c:pt idx="341">
                  <c:v>78.063866219432299</c:v>
                </c:pt>
                <c:pt idx="342">
                  <c:v>78.345007587508718</c:v>
                </c:pt>
                <c:pt idx="343">
                  <c:v>78.626148955585137</c:v>
                </c:pt>
                <c:pt idx="344">
                  <c:v>78.90729032366157</c:v>
                </c:pt>
                <c:pt idx="345">
                  <c:v>79.188431691738003</c:v>
                </c:pt>
                <c:pt idx="346">
                  <c:v>79.469573059814422</c:v>
                </c:pt>
                <c:pt idx="347">
                  <c:v>79.469573059814422</c:v>
                </c:pt>
                <c:pt idx="348">
                  <c:v>79.643982846076696</c:v>
                </c:pt>
              </c:numCache>
            </c:numRef>
          </c:val>
        </c:ser>
        <c:marker val="1"/>
        <c:axId val="52177920"/>
        <c:axId val="52212480"/>
      </c:lineChart>
      <c:catAx>
        <c:axId val="52177920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/>
            </a:pPr>
            <a:endParaRPr lang="nb-NO"/>
          </a:p>
        </c:txPr>
        <c:crossAx val="52212480"/>
        <c:crosses val="autoZero"/>
        <c:auto val="1"/>
        <c:lblAlgn val="ctr"/>
        <c:lblOffset val="100"/>
        <c:tickLblSkip val="12"/>
        <c:tickMarkSkip val="12"/>
      </c:catAx>
      <c:valAx>
        <c:axId val="522124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521779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8186369305487113"/>
          <c:y val="0.1231148364517074"/>
          <c:w val="0.23110766429479956"/>
          <c:h val="0.33395872701141815"/>
        </c:manualLayout>
      </c:layout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>
        <c:manualLayout>
          <c:layoutTarget val="inner"/>
          <c:xMode val="edge"/>
          <c:yMode val="edge"/>
          <c:x val="3.9555604410860375E-2"/>
          <c:y val="2.3454674899528911E-2"/>
          <c:w val="0.94270390257535863"/>
          <c:h val="0.85568709578686819"/>
        </c:manualLayout>
      </c:layout>
      <c:lineChart>
        <c:grouping val="standard"/>
        <c:ser>
          <c:idx val="4"/>
          <c:order val="0"/>
          <c:tx>
            <c:strRef>
              <c:f>[1]Figurdata!$P$1</c:f>
              <c:strCache>
                <c:ptCount val="1"/>
                <c:pt idx="0">
                  <c:v>Island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[1]Figurdata!$P$2:$P$350</c:f>
              <c:numCache>
                <c:formatCode>General</c:formatCode>
                <c:ptCount val="349"/>
                <c:pt idx="226" formatCode="0.00">
                  <c:v>12.051827935764942</c:v>
                </c:pt>
                <c:pt idx="227" formatCode="0.00">
                  <c:v>12.923872107907831</c:v>
                </c:pt>
                <c:pt idx="228" formatCode="0.00">
                  <c:v>13.79591628005072</c:v>
                </c:pt>
                <c:pt idx="229" formatCode="0.00">
                  <c:v>14.66796045219361</c:v>
                </c:pt>
                <c:pt idx="230" formatCode="0.00">
                  <c:v>15.540004624336499</c:v>
                </c:pt>
                <c:pt idx="231" formatCode="0.00">
                  <c:v>16.412048796479386</c:v>
                </c:pt>
                <c:pt idx="232" formatCode="0.00">
                  <c:v>17.284092968622275</c:v>
                </c:pt>
                <c:pt idx="233" formatCode="0.00">
                  <c:v>18.156137140765164</c:v>
                </c:pt>
                <c:pt idx="234" formatCode="0.00">
                  <c:v>19.028181312908053</c:v>
                </c:pt>
                <c:pt idx="235" formatCode="0.00">
                  <c:v>19.900225485050942</c:v>
                </c:pt>
                <c:pt idx="236" formatCode="0.00">
                  <c:v>20.772269657193831</c:v>
                </c:pt>
                <c:pt idx="237" formatCode="0.00">
                  <c:v>20.772269657193831</c:v>
                </c:pt>
                <c:pt idx="238" formatCode="0.00">
                  <c:v>22.421007893977077</c:v>
                </c:pt>
                <c:pt idx="239" formatCode="0.00">
                  <c:v>24.069746130760322</c:v>
                </c:pt>
                <c:pt idx="240" formatCode="0.00">
                  <c:v>25.718484367543567</c:v>
                </c:pt>
                <c:pt idx="241" formatCode="0.00">
                  <c:v>27.367222604326813</c:v>
                </c:pt>
                <c:pt idx="242" formatCode="0.00">
                  <c:v>29.015960841110058</c:v>
                </c:pt>
                <c:pt idx="243" formatCode="0.00">
                  <c:v>30.664699077893307</c:v>
                </c:pt>
                <c:pt idx="244" formatCode="0.00">
                  <c:v>32.313437314676555</c:v>
                </c:pt>
                <c:pt idx="245" formatCode="0.00">
                  <c:v>33.962175551459801</c:v>
                </c:pt>
                <c:pt idx="246" formatCode="0.00">
                  <c:v>33.962175551459801</c:v>
                </c:pt>
                <c:pt idx="247" formatCode="0.00">
                  <c:v>35.077536315863256</c:v>
                </c:pt>
                <c:pt idx="248" formatCode="0.00">
                  <c:v>36.192897080266718</c:v>
                </c:pt>
                <c:pt idx="249" formatCode="0.00">
                  <c:v>37.308257844670173</c:v>
                </c:pt>
                <c:pt idx="250" formatCode="0.00">
                  <c:v>38.423618609073628</c:v>
                </c:pt>
                <c:pt idx="251" formatCode="0.00">
                  <c:v>39.53897937347709</c:v>
                </c:pt>
                <c:pt idx="252" formatCode="0.00">
                  <c:v>40.654340137880553</c:v>
                </c:pt>
                <c:pt idx="253" formatCode="0.00">
                  <c:v>41.769700902284008</c:v>
                </c:pt>
                <c:pt idx="254" formatCode="0.00">
                  <c:v>42.885061666687463</c:v>
                </c:pt>
                <c:pt idx="255" formatCode="0.00">
                  <c:v>44.000422431090925</c:v>
                </c:pt>
                <c:pt idx="256" formatCode="0.00">
                  <c:v>44.000422431090925</c:v>
                </c:pt>
                <c:pt idx="257" formatCode="0.00">
                  <c:v>45.39258513166935</c:v>
                </c:pt>
                <c:pt idx="258" formatCode="0.00">
                  <c:v>46.784747832247774</c:v>
                </c:pt>
                <c:pt idx="259" formatCode="0.00">
                  <c:v>48.176910532826199</c:v>
                </c:pt>
                <c:pt idx="260" formatCode="0.00">
                  <c:v>49.569073233404623</c:v>
                </c:pt>
                <c:pt idx="261" formatCode="0.00">
                  <c:v>50.961235933983048</c:v>
                </c:pt>
                <c:pt idx="262" formatCode="0.00">
                  <c:v>52.353398634561472</c:v>
                </c:pt>
                <c:pt idx="263" formatCode="0.00">
                  <c:v>53.745561335139897</c:v>
                </c:pt>
                <c:pt idx="264" formatCode="0.00">
                  <c:v>55.137724035718321</c:v>
                </c:pt>
                <c:pt idx="265" formatCode="0.00">
                  <c:v>56.529886736296746</c:v>
                </c:pt>
                <c:pt idx="266" formatCode="0.00">
                  <c:v>56.529886736296746</c:v>
                </c:pt>
                <c:pt idx="267" formatCode="0.00">
                  <c:v>57.499722566364717</c:v>
                </c:pt>
                <c:pt idx="268" formatCode="0.00">
                  <c:v>58.469558396432689</c:v>
                </c:pt>
                <c:pt idx="269" formatCode="0.00">
                  <c:v>59.43939422650066</c:v>
                </c:pt>
                <c:pt idx="270" formatCode="0.00">
                  <c:v>60.409230056568632</c:v>
                </c:pt>
                <c:pt idx="271" formatCode="0.00">
                  <c:v>61.379065886636603</c:v>
                </c:pt>
                <c:pt idx="272" formatCode="0.00">
                  <c:v>62.348901716704574</c:v>
                </c:pt>
                <c:pt idx="273" formatCode="0.00">
                  <c:v>63.318737546772546</c:v>
                </c:pt>
                <c:pt idx="274" formatCode="0.00">
                  <c:v>64.288573376840517</c:v>
                </c:pt>
                <c:pt idx="275" formatCode="0.00">
                  <c:v>65.258409206908496</c:v>
                </c:pt>
                <c:pt idx="276" formatCode="0.00">
                  <c:v>65.258409206908496</c:v>
                </c:pt>
                <c:pt idx="277" formatCode="0.00">
                  <c:v>66.399697072807555</c:v>
                </c:pt>
                <c:pt idx="278" formatCode="0.00">
                  <c:v>67.540984938706615</c:v>
                </c:pt>
                <c:pt idx="279" formatCode="0.00">
                  <c:v>68.682272804605674</c:v>
                </c:pt>
                <c:pt idx="280" formatCode="0.00">
                  <c:v>69.823560670504733</c:v>
                </c:pt>
                <c:pt idx="281" formatCode="0.00">
                  <c:v>70.964848536403792</c:v>
                </c:pt>
                <c:pt idx="282" formatCode="0.00">
                  <c:v>72.106136402302837</c:v>
                </c:pt>
                <c:pt idx="283" formatCode="0.00">
                  <c:v>73.247424268201897</c:v>
                </c:pt>
                <c:pt idx="284" formatCode="0.00">
                  <c:v>74.388712134100956</c:v>
                </c:pt>
                <c:pt idx="285" formatCode="0.00">
                  <c:v>75.53</c:v>
                </c:pt>
                <c:pt idx="286" formatCode="0.00">
                  <c:v>75.53</c:v>
                </c:pt>
                <c:pt idx="287" formatCode="0.00">
                  <c:v>76.092222222222219</c:v>
                </c:pt>
                <c:pt idx="288" formatCode="0.00">
                  <c:v>76.654444444444437</c:v>
                </c:pt>
                <c:pt idx="289" formatCode="0.00">
                  <c:v>77.216666666666654</c:v>
                </c:pt>
                <c:pt idx="290" formatCode="0.00">
                  <c:v>77.778888888888872</c:v>
                </c:pt>
                <c:pt idx="291" formatCode="0.00">
                  <c:v>78.341111111111104</c:v>
                </c:pt>
                <c:pt idx="292" formatCode="0.00">
                  <c:v>78.903333333333336</c:v>
                </c:pt>
                <c:pt idx="293" formatCode="0.00">
                  <c:v>79.465555555555554</c:v>
                </c:pt>
                <c:pt idx="294" formatCode="0.00">
                  <c:v>80.027777777777771</c:v>
                </c:pt>
                <c:pt idx="295" formatCode="0.00">
                  <c:v>80.59</c:v>
                </c:pt>
                <c:pt idx="296" formatCode="0.00">
                  <c:v>80.59</c:v>
                </c:pt>
                <c:pt idx="297" formatCode="0.00">
                  <c:v>81.088888888888889</c:v>
                </c:pt>
                <c:pt idx="298" formatCode="0.00">
                  <c:v>81.587777777777774</c:v>
                </c:pt>
                <c:pt idx="299" formatCode="0.00">
                  <c:v>82.086666666666659</c:v>
                </c:pt>
                <c:pt idx="300" formatCode="0.00">
                  <c:v>82.585555555555544</c:v>
                </c:pt>
                <c:pt idx="301" formatCode="0.00">
                  <c:v>83.084444444444429</c:v>
                </c:pt>
                <c:pt idx="302" formatCode="0.00">
                  <c:v>83.583333333333314</c:v>
                </c:pt>
                <c:pt idx="303" formatCode="0.00">
                  <c:v>84.082222222222214</c:v>
                </c:pt>
                <c:pt idx="304" formatCode="0.00">
                  <c:v>84.581111111111113</c:v>
                </c:pt>
                <c:pt idx="305" formatCode="0.00">
                  <c:v>85.08</c:v>
                </c:pt>
                <c:pt idx="306" formatCode="0.00">
                  <c:v>85.08</c:v>
                </c:pt>
                <c:pt idx="307" formatCode="0.00">
                  <c:v>85.432222222222222</c:v>
                </c:pt>
                <c:pt idx="308" formatCode="0.00">
                  <c:v>85.784444444444446</c:v>
                </c:pt>
                <c:pt idx="309" formatCode="0.00">
                  <c:v>86.13666666666667</c:v>
                </c:pt>
                <c:pt idx="310" formatCode="0.00">
                  <c:v>86.488888888888894</c:v>
                </c:pt>
                <c:pt idx="311" formatCode="0.00">
                  <c:v>86.841111111111118</c:v>
                </c:pt>
                <c:pt idx="312" formatCode="0.00">
                  <c:v>87.193333333333342</c:v>
                </c:pt>
                <c:pt idx="313" formatCode="0.00">
                  <c:v>87.545555555555566</c:v>
                </c:pt>
                <c:pt idx="314" formatCode="0.00">
                  <c:v>87.897777777777776</c:v>
                </c:pt>
                <c:pt idx="315" formatCode="0.00">
                  <c:v>88.25</c:v>
                </c:pt>
                <c:pt idx="316" formatCode="0.00">
                  <c:v>88.25</c:v>
                </c:pt>
                <c:pt idx="317" formatCode="0.00">
                  <c:v>88.527777777777771</c:v>
                </c:pt>
                <c:pt idx="318" formatCode="0.00">
                  <c:v>88.805555555555543</c:v>
                </c:pt>
                <c:pt idx="319" formatCode="0.00">
                  <c:v>89.083333333333329</c:v>
                </c:pt>
                <c:pt idx="320" formatCode="0.00">
                  <c:v>89.361111111111114</c:v>
                </c:pt>
                <c:pt idx="321" formatCode="0.00">
                  <c:v>89.638888888888886</c:v>
                </c:pt>
                <c:pt idx="322" formatCode="0.00">
                  <c:v>89.916666666666657</c:v>
                </c:pt>
                <c:pt idx="323" formatCode="0.00">
                  <c:v>90.194444444444443</c:v>
                </c:pt>
                <c:pt idx="324" formatCode="0.00">
                  <c:v>90.472222222222229</c:v>
                </c:pt>
                <c:pt idx="325" formatCode="0.00">
                  <c:v>90.75</c:v>
                </c:pt>
                <c:pt idx="326" formatCode="0.00">
                  <c:v>90.75</c:v>
                </c:pt>
                <c:pt idx="327" formatCode="0.00">
                  <c:v>91.1</c:v>
                </c:pt>
                <c:pt idx="328" formatCode="0.00">
                  <c:v>91.2</c:v>
                </c:pt>
                <c:pt idx="329" formatCode="0.00">
                  <c:v>91.4</c:v>
                </c:pt>
                <c:pt idx="330" formatCode="0.00">
                  <c:v>91.5</c:v>
                </c:pt>
                <c:pt idx="331" formatCode="0.00">
                  <c:v>91.7</c:v>
                </c:pt>
                <c:pt idx="332" formatCode="0.00">
                  <c:v>91.9</c:v>
                </c:pt>
                <c:pt idx="333" formatCode="0.00">
                  <c:v>92.1</c:v>
                </c:pt>
                <c:pt idx="334" formatCode="0.00">
                  <c:v>92.2</c:v>
                </c:pt>
                <c:pt idx="335" formatCode="0.00">
                  <c:v>92.3</c:v>
                </c:pt>
                <c:pt idx="336" formatCode="0.00">
                  <c:v>92.3</c:v>
                </c:pt>
                <c:pt idx="337" formatCode="0.00">
                  <c:v>92.4</c:v>
                </c:pt>
                <c:pt idx="338" formatCode="0.00">
                  <c:v>92.6</c:v>
                </c:pt>
                <c:pt idx="339" formatCode="0.00">
                  <c:v>92.7</c:v>
                </c:pt>
                <c:pt idx="340" formatCode="0.00">
                  <c:v>92.7</c:v>
                </c:pt>
                <c:pt idx="341" formatCode="0.00">
                  <c:v>92.8</c:v>
                </c:pt>
                <c:pt idx="342" formatCode="0.00">
                  <c:v>92.6</c:v>
                </c:pt>
                <c:pt idx="343" formatCode="0.00">
                  <c:v>93.2</c:v>
                </c:pt>
                <c:pt idx="344" formatCode="0.00">
                  <c:v>93.5</c:v>
                </c:pt>
                <c:pt idx="345" formatCode="0.00">
                  <c:v>93.6</c:v>
                </c:pt>
                <c:pt idx="346" formatCode="0.00">
                  <c:v>93.6</c:v>
                </c:pt>
                <c:pt idx="347" formatCode="0.00">
                  <c:v>93.5</c:v>
                </c:pt>
                <c:pt idx="348" formatCode="0.00">
                  <c:v>93.5</c:v>
                </c:pt>
              </c:numCache>
            </c:numRef>
          </c:val>
        </c:ser>
        <c:ser>
          <c:idx val="0"/>
          <c:order val="1"/>
          <c:tx>
            <c:strRef>
              <c:f>[1]Figurdata!$M$1</c:f>
              <c:strCache>
                <c:ptCount val="1"/>
                <c:pt idx="0">
                  <c:v>Danmark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[1]Figurdata!$M$2:$M$350</c:f>
              <c:numCache>
                <c:formatCode>General</c:formatCode>
                <c:ptCount val="349"/>
                <c:pt idx="286" formatCode="0.00">
                  <c:v>67.983000000000004</c:v>
                </c:pt>
                <c:pt idx="287" formatCode="0.00">
                  <c:v>68.391999999999996</c:v>
                </c:pt>
                <c:pt idx="288" formatCode="0.00">
                  <c:v>68.801000000000002</c:v>
                </c:pt>
                <c:pt idx="289" formatCode="0.00">
                  <c:v>69.210000000000008</c:v>
                </c:pt>
                <c:pt idx="290" formatCode="0.00">
                  <c:v>69.619</c:v>
                </c:pt>
                <c:pt idx="291" formatCode="0.00">
                  <c:v>69.619</c:v>
                </c:pt>
                <c:pt idx="292" formatCode="0.00">
                  <c:v>70.635999999999996</c:v>
                </c:pt>
                <c:pt idx="293" formatCode="0.00">
                  <c:v>71.652999999999992</c:v>
                </c:pt>
                <c:pt idx="294" formatCode="0.00">
                  <c:v>72.669999999999987</c:v>
                </c:pt>
                <c:pt idx="295" formatCode="0.00">
                  <c:v>73.686999999999998</c:v>
                </c:pt>
                <c:pt idx="296" formatCode="0.00">
                  <c:v>73.686999999999998</c:v>
                </c:pt>
                <c:pt idx="297" formatCode="0.00">
                  <c:v>74.527249999999995</c:v>
                </c:pt>
                <c:pt idx="298" formatCode="0.00">
                  <c:v>75.367499999999993</c:v>
                </c:pt>
                <c:pt idx="299" formatCode="0.00">
                  <c:v>76.207750000000004</c:v>
                </c:pt>
                <c:pt idx="300" formatCode="0.00">
                  <c:v>77.048000000000002</c:v>
                </c:pt>
                <c:pt idx="301" formatCode="0.00">
                  <c:v>77.048000000000002</c:v>
                </c:pt>
                <c:pt idx="302" formatCode="0.00">
                  <c:v>77.720249999999993</c:v>
                </c:pt>
                <c:pt idx="303" formatCode="0.00">
                  <c:v>78.392499999999998</c:v>
                </c:pt>
                <c:pt idx="304" formatCode="0.00">
                  <c:v>79.064750000000004</c:v>
                </c:pt>
                <c:pt idx="305" formatCode="0.00">
                  <c:v>79.736999999999995</c:v>
                </c:pt>
                <c:pt idx="306" formatCode="0.00">
                  <c:v>79.736999999999995</c:v>
                </c:pt>
                <c:pt idx="307" formatCode="0.00">
                  <c:v>80.339249999999993</c:v>
                </c:pt>
                <c:pt idx="308" formatCode="0.00">
                  <c:v>80.941499999999991</c:v>
                </c:pt>
                <c:pt idx="309" formatCode="0.00">
                  <c:v>81.543749999999989</c:v>
                </c:pt>
                <c:pt idx="310" formatCode="0.00">
                  <c:v>82.146000000000001</c:v>
                </c:pt>
                <c:pt idx="311" formatCode="0.00">
                  <c:v>82.146000000000001</c:v>
                </c:pt>
                <c:pt idx="312" formatCode="0.00">
                  <c:v>82.54025</c:v>
                </c:pt>
                <c:pt idx="313" formatCode="0.00">
                  <c:v>82.9345</c:v>
                </c:pt>
                <c:pt idx="314" formatCode="0.00">
                  <c:v>83.328749999999999</c:v>
                </c:pt>
                <c:pt idx="315" formatCode="0.00">
                  <c:v>83.722999999999999</c:v>
                </c:pt>
                <c:pt idx="316" formatCode="0.00">
                  <c:v>83.722999999999999</c:v>
                </c:pt>
                <c:pt idx="317" formatCode="0.00">
                  <c:v>83.88</c:v>
                </c:pt>
                <c:pt idx="318" formatCode="0.00">
                  <c:v>84.036999999999992</c:v>
                </c:pt>
                <c:pt idx="319" formatCode="0.00">
                  <c:v>84.193999999999988</c:v>
                </c:pt>
                <c:pt idx="320" formatCode="0.00">
                  <c:v>84.350999999999999</c:v>
                </c:pt>
                <c:pt idx="321" formatCode="0.00">
                  <c:v>84.350999999999999</c:v>
                </c:pt>
                <c:pt idx="322" formatCode="0.00">
                  <c:v>84.474000000000004</c:v>
                </c:pt>
                <c:pt idx="323" formatCode="0.00">
                  <c:v>84.597000000000008</c:v>
                </c:pt>
                <c:pt idx="324" formatCode="0.00">
                  <c:v>84.72</c:v>
                </c:pt>
                <c:pt idx="325" formatCode="0.00">
                  <c:v>84.843000000000004</c:v>
                </c:pt>
                <c:pt idx="326" formatCode="0.00">
                  <c:v>84.843000000000004</c:v>
                </c:pt>
                <c:pt idx="327" formatCode="0.00">
                  <c:v>84.87700000000001</c:v>
                </c:pt>
                <c:pt idx="328" formatCode="0.00">
                  <c:v>84.911000000000001</c:v>
                </c:pt>
                <c:pt idx="329" formatCode="0.00">
                  <c:v>84.944999999999993</c:v>
                </c:pt>
                <c:pt idx="330" formatCode="0.00">
                  <c:v>84.978999999999999</c:v>
                </c:pt>
                <c:pt idx="331" formatCode="0.00">
                  <c:v>84.978999999999999</c:v>
                </c:pt>
                <c:pt idx="332" formatCode="0.00">
                  <c:v>85.009249999999994</c:v>
                </c:pt>
                <c:pt idx="333" formatCode="0.00">
                  <c:v>85.03949999999999</c:v>
                </c:pt>
                <c:pt idx="334" formatCode="0.00">
                  <c:v>85.069749999999999</c:v>
                </c:pt>
                <c:pt idx="335" formatCode="0.00">
                  <c:v>85.1</c:v>
                </c:pt>
                <c:pt idx="336" formatCode="0.00">
                  <c:v>85.1</c:v>
                </c:pt>
                <c:pt idx="337" formatCode="0.00">
                  <c:v>85.288999999999987</c:v>
                </c:pt>
                <c:pt idx="338" formatCode="0.00">
                  <c:v>85.477999999999994</c:v>
                </c:pt>
                <c:pt idx="339" formatCode="0.00">
                  <c:v>85.667000000000002</c:v>
                </c:pt>
                <c:pt idx="340" formatCode="0.00">
                  <c:v>85.855999999999995</c:v>
                </c:pt>
                <c:pt idx="341" formatCode="0.00">
                  <c:v>85.855999999999995</c:v>
                </c:pt>
                <c:pt idx="342" formatCode="0.00">
                  <c:v>86.063087010765116</c:v>
                </c:pt>
                <c:pt idx="343" formatCode="0.00">
                  <c:v>86.270174021530224</c:v>
                </c:pt>
                <c:pt idx="344" formatCode="0.00">
                  <c:v>86.477261032295331</c:v>
                </c:pt>
                <c:pt idx="345" formatCode="0.00">
                  <c:v>86.684348043060453</c:v>
                </c:pt>
                <c:pt idx="346" formatCode="0.00">
                  <c:v>86.684348043060453</c:v>
                </c:pt>
                <c:pt idx="347" formatCode="0.00">
                  <c:v>86.865020517813576</c:v>
                </c:pt>
                <c:pt idx="348" formatCode="0.00">
                  <c:v>87.030171422796116</c:v>
                </c:pt>
              </c:numCache>
            </c:numRef>
          </c:val>
        </c:ser>
        <c:ser>
          <c:idx val="3"/>
          <c:order val="2"/>
          <c:tx>
            <c:strRef>
              <c:f>[1]Figurdata!$O$1</c:f>
              <c:strCache>
                <c:ptCount val="1"/>
                <c:pt idx="0">
                  <c:v>Sverige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val>
            <c:numRef>
              <c:f>[1]Figurdata!$O$2:$O$350</c:f>
              <c:numCache>
                <c:formatCode>General</c:formatCode>
                <c:ptCount val="349"/>
                <c:pt idx="136" formatCode="0.00">
                  <c:v>7.4</c:v>
                </c:pt>
                <c:pt idx="137" formatCode="0.00">
                  <c:v>7.6000000000000005</c:v>
                </c:pt>
                <c:pt idx="138" formatCode="0.00">
                  <c:v>7.8000000000000007</c:v>
                </c:pt>
                <c:pt idx="139" formatCode="0.00">
                  <c:v>8</c:v>
                </c:pt>
                <c:pt idx="140" formatCode="0.00">
                  <c:v>8.1999999999999993</c:v>
                </c:pt>
                <c:pt idx="141" formatCode="0.00">
                  <c:v>8.3999999999999986</c:v>
                </c:pt>
                <c:pt idx="142" formatCode="0.00">
                  <c:v>8.5999999999999979</c:v>
                </c:pt>
                <c:pt idx="143" formatCode="0.00">
                  <c:v>8.7999999999999972</c:v>
                </c:pt>
                <c:pt idx="144" formatCode="0.00">
                  <c:v>8.9999999999999964</c:v>
                </c:pt>
                <c:pt idx="145" formatCode="0.00">
                  <c:v>9.1999999999999975</c:v>
                </c:pt>
                <c:pt idx="146" formatCode="0.00">
                  <c:v>9.3999999999999986</c:v>
                </c:pt>
                <c:pt idx="147" formatCode="0.00">
                  <c:v>9.5999999999999979</c:v>
                </c:pt>
                <c:pt idx="148" formatCode="0.00">
                  <c:v>9.7999999999999972</c:v>
                </c:pt>
                <c:pt idx="149" formatCode="0.00">
                  <c:v>9.9999999999999982</c:v>
                </c:pt>
                <c:pt idx="150" formatCode="0.00">
                  <c:v>10.199999999999999</c:v>
                </c:pt>
                <c:pt idx="151" formatCode="0.00">
                  <c:v>10.399999999999999</c:v>
                </c:pt>
                <c:pt idx="152" formatCode="0.00">
                  <c:v>10.599999999999998</c:v>
                </c:pt>
                <c:pt idx="153" formatCode="0.00">
                  <c:v>10.799999999999999</c:v>
                </c:pt>
                <c:pt idx="154" formatCode="0.00">
                  <c:v>11</c:v>
                </c:pt>
                <c:pt idx="155" formatCode="0.00">
                  <c:v>11.2</c:v>
                </c:pt>
                <c:pt idx="156" formatCode="0.00">
                  <c:v>11.2</c:v>
                </c:pt>
                <c:pt idx="157" formatCode="0.00">
                  <c:v>11.315789473684211</c:v>
                </c:pt>
                <c:pt idx="158" formatCode="0.00">
                  <c:v>11.431578947368422</c:v>
                </c:pt>
                <c:pt idx="159" formatCode="0.00">
                  <c:v>11.547368421052633</c:v>
                </c:pt>
                <c:pt idx="160" formatCode="0.00">
                  <c:v>11.663157894736845</c:v>
                </c:pt>
                <c:pt idx="161" formatCode="0.00">
                  <c:v>11.778947368421054</c:v>
                </c:pt>
                <c:pt idx="162" formatCode="0.00">
                  <c:v>11.894736842105264</c:v>
                </c:pt>
                <c:pt idx="163" formatCode="0.00">
                  <c:v>12.010526315789475</c:v>
                </c:pt>
                <c:pt idx="164" formatCode="0.00">
                  <c:v>12.126315789473686</c:v>
                </c:pt>
                <c:pt idx="165" formatCode="0.00">
                  <c:v>12.242105263157896</c:v>
                </c:pt>
                <c:pt idx="166" formatCode="0.00">
                  <c:v>12.357894736842105</c:v>
                </c:pt>
                <c:pt idx="167" formatCode="0.00">
                  <c:v>12.473684210526317</c:v>
                </c:pt>
                <c:pt idx="168" formatCode="0.00">
                  <c:v>12.589473684210528</c:v>
                </c:pt>
                <c:pt idx="169" formatCode="0.00">
                  <c:v>12.705263157894738</c:v>
                </c:pt>
                <c:pt idx="170" formatCode="0.00">
                  <c:v>12.821052631578947</c:v>
                </c:pt>
                <c:pt idx="171" formatCode="0.00">
                  <c:v>12.936842105263159</c:v>
                </c:pt>
                <c:pt idx="172" formatCode="0.00">
                  <c:v>13.05263157894737</c:v>
                </c:pt>
                <c:pt idx="173" formatCode="0.00">
                  <c:v>13.168421052631579</c:v>
                </c:pt>
                <c:pt idx="174" formatCode="0.00">
                  <c:v>13.284210526315789</c:v>
                </c:pt>
                <c:pt idx="175" formatCode="0.00">
                  <c:v>13.4</c:v>
                </c:pt>
                <c:pt idx="176" formatCode="0.00">
                  <c:v>13.4</c:v>
                </c:pt>
                <c:pt idx="177" formatCode="0.00">
                  <c:v>13.41578947368421</c:v>
                </c:pt>
                <c:pt idx="178" formatCode="0.00">
                  <c:v>13.43157894736842</c:v>
                </c:pt>
                <c:pt idx="179" formatCode="0.00">
                  <c:v>13.44736842105263</c:v>
                </c:pt>
                <c:pt idx="180" formatCode="0.00">
                  <c:v>13.46315789473684</c:v>
                </c:pt>
                <c:pt idx="181" formatCode="0.00">
                  <c:v>13.47894736842105</c:v>
                </c:pt>
                <c:pt idx="182" formatCode="0.00">
                  <c:v>13.49473684210526</c:v>
                </c:pt>
                <c:pt idx="183" formatCode="0.00">
                  <c:v>13.51052631578947</c:v>
                </c:pt>
                <c:pt idx="184" formatCode="0.00">
                  <c:v>13.526315789473681</c:v>
                </c:pt>
                <c:pt idx="185" formatCode="0.00">
                  <c:v>13.542105263157891</c:v>
                </c:pt>
                <c:pt idx="186" formatCode="0.00">
                  <c:v>13.557894736842101</c:v>
                </c:pt>
                <c:pt idx="187" formatCode="0.00">
                  <c:v>13.573684210526313</c:v>
                </c:pt>
                <c:pt idx="188" formatCode="0.00">
                  <c:v>13.589473684210525</c:v>
                </c:pt>
                <c:pt idx="189" formatCode="0.00">
                  <c:v>13.605263157894735</c:v>
                </c:pt>
                <c:pt idx="190" formatCode="0.00">
                  <c:v>13.621052631578944</c:v>
                </c:pt>
                <c:pt idx="191" formatCode="0.00">
                  <c:v>13.636842105263156</c:v>
                </c:pt>
                <c:pt idx="192" formatCode="0.00">
                  <c:v>13.652631578947368</c:v>
                </c:pt>
                <c:pt idx="193" formatCode="0.00">
                  <c:v>13.668421052631578</c:v>
                </c:pt>
                <c:pt idx="194" formatCode="0.00">
                  <c:v>13.684210526315788</c:v>
                </c:pt>
                <c:pt idx="195" formatCode="0.00">
                  <c:v>13.7</c:v>
                </c:pt>
                <c:pt idx="196" formatCode="0.00">
                  <c:v>13.7</c:v>
                </c:pt>
                <c:pt idx="197" formatCode="0.00">
                  <c:v>14.005263157894737</c:v>
                </c:pt>
                <c:pt idx="198" formatCode="0.00">
                  <c:v>14.310526315789474</c:v>
                </c:pt>
                <c:pt idx="199" formatCode="0.00">
                  <c:v>14.615789473684211</c:v>
                </c:pt>
                <c:pt idx="200" formatCode="0.00">
                  <c:v>14.921052631578949</c:v>
                </c:pt>
                <c:pt idx="201" formatCode="0.00">
                  <c:v>15.226315789473686</c:v>
                </c:pt>
                <c:pt idx="202" formatCode="0.00">
                  <c:v>15.531578947368423</c:v>
                </c:pt>
                <c:pt idx="203" formatCode="0.00">
                  <c:v>15.836842105263161</c:v>
                </c:pt>
                <c:pt idx="204" formatCode="0.00">
                  <c:v>16.142105263157898</c:v>
                </c:pt>
                <c:pt idx="205" formatCode="0.00">
                  <c:v>16.447368421052634</c:v>
                </c:pt>
                <c:pt idx="206" formatCode="0.00">
                  <c:v>16.752631578947369</c:v>
                </c:pt>
                <c:pt idx="207" formatCode="0.00">
                  <c:v>17.057894736842105</c:v>
                </c:pt>
                <c:pt idx="208" formatCode="0.00">
                  <c:v>17.36315789473684</c:v>
                </c:pt>
                <c:pt idx="209" formatCode="0.00">
                  <c:v>17.668421052631576</c:v>
                </c:pt>
                <c:pt idx="210" formatCode="0.00">
                  <c:v>17.973684210526315</c:v>
                </c:pt>
                <c:pt idx="211" formatCode="0.00">
                  <c:v>18.278947368421051</c:v>
                </c:pt>
                <c:pt idx="212" formatCode="0.00">
                  <c:v>18.584210526315786</c:v>
                </c:pt>
                <c:pt idx="213" formatCode="0.00">
                  <c:v>18.889473684210525</c:v>
                </c:pt>
                <c:pt idx="214" formatCode="0.00">
                  <c:v>19.194736842105264</c:v>
                </c:pt>
                <c:pt idx="215" formatCode="0.00">
                  <c:v>19.5</c:v>
                </c:pt>
                <c:pt idx="216" formatCode="0.00">
                  <c:v>19.5</c:v>
                </c:pt>
                <c:pt idx="217" formatCode="0.00">
                  <c:v>20.131578947368421</c:v>
                </c:pt>
                <c:pt idx="218" formatCode="0.00">
                  <c:v>20.763157894736842</c:v>
                </c:pt>
                <c:pt idx="219" formatCode="0.00">
                  <c:v>21.394736842105264</c:v>
                </c:pt>
                <c:pt idx="220" formatCode="0.00">
                  <c:v>22.026315789473685</c:v>
                </c:pt>
                <c:pt idx="221" formatCode="0.00">
                  <c:v>22.657894736842106</c:v>
                </c:pt>
                <c:pt idx="222" formatCode="0.00">
                  <c:v>23.289473684210527</c:v>
                </c:pt>
                <c:pt idx="223" formatCode="0.00">
                  <c:v>23.921052631578949</c:v>
                </c:pt>
                <c:pt idx="224" formatCode="0.00">
                  <c:v>24.55263157894737</c:v>
                </c:pt>
                <c:pt idx="225" formatCode="0.00">
                  <c:v>25.184210526315791</c:v>
                </c:pt>
                <c:pt idx="226" formatCode="0.00">
                  <c:v>25.815789473684212</c:v>
                </c:pt>
                <c:pt idx="227" formatCode="0.00">
                  <c:v>26.447368421052634</c:v>
                </c:pt>
                <c:pt idx="228" formatCode="0.00">
                  <c:v>27.078947368421055</c:v>
                </c:pt>
                <c:pt idx="229" formatCode="0.00">
                  <c:v>27.710526315789476</c:v>
                </c:pt>
                <c:pt idx="230" formatCode="0.00">
                  <c:v>28.342105263157897</c:v>
                </c:pt>
                <c:pt idx="231" formatCode="0.00">
                  <c:v>28.973684210526319</c:v>
                </c:pt>
                <c:pt idx="232" formatCode="0.00">
                  <c:v>29.60526315789474</c:v>
                </c:pt>
                <c:pt idx="233" formatCode="0.00">
                  <c:v>30.236842105263161</c:v>
                </c:pt>
                <c:pt idx="234" formatCode="0.00">
                  <c:v>30.868421052631582</c:v>
                </c:pt>
                <c:pt idx="235" formatCode="0.00">
                  <c:v>31.5</c:v>
                </c:pt>
                <c:pt idx="236" formatCode="0.00">
                  <c:v>31.5</c:v>
                </c:pt>
                <c:pt idx="237" formatCode="0.00">
                  <c:v>32.221052631578949</c:v>
                </c:pt>
                <c:pt idx="238" formatCode="0.00">
                  <c:v>32.942105263157899</c:v>
                </c:pt>
                <c:pt idx="239" formatCode="0.00">
                  <c:v>33.663157894736848</c:v>
                </c:pt>
                <c:pt idx="240" formatCode="0.00">
                  <c:v>34.384210526315798</c:v>
                </c:pt>
                <c:pt idx="241" formatCode="0.00">
                  <c:v>35.105263157894747</c:v>
                </c:pt>
                <c:pt idx="242" formatCode="0.00">
                  <c:v>35.826315789473696</c:v>
                </c:pt>
                <c:pt idx="243" formatCode="0.00">
                  <c:v>36.547368421052646</c:v>
                </c:pt>
                <c:pt idx="244" formatCode="0.00">
                  <c:v>37.268421052631595</c:v>
                </c:pt>
                <c:pt idx="245" formatCode="0.00">
                  <c:v>37.989473684210544</c:v>
                </c:pt>
                <c:pt idx="246" formatCode="0.00">
                  <c:v>38.710526315789494</c:v>
                </c:pt>
                <c:pt idx="247" formatCode="0.00">
                  <c:v>39.431578947368436</c:v>
                </c:pt>
                <c:pt idx="248" formatCode="0.00">
                  <c:v>40.152631578947378</c:v>
                </c:pt>
                <c:pt idx="249" formatCode="0.00">
                  <c:v>40.873684210526328</c:v>
                </c:pt>
                <c:pt idx="250" formatCode="0.00">
                  <c:v>41.594736842105277</c:v>
                </c:pt>
                <c:pt idx="251" formatCode="0.00">
                  <c:v>42.31578947368422</c:v>
                </c:pt>
                <c:pt idx="252" formatCode="0.00">
                  <c:v>43.036842105263162</c:v>
                </c:pt>
                <c:pt idx="253" formatCode="0.00">
                  <c:v>43.757894736842111</c:v>
                </c:pt>
                <c:pt idx="254" formatCode="0.00">
                  <c:v>44.478947368421061</c:v>
                </c:pt>
                <c:pt idx="255" formatCode="0.00">
                  <c:v>45.2</c:v>
                </c:pt>
                <c:pt idx="256" formatCode="0.00">
                  <c:v>45.2</c:v>
                </c:pt>
                <c:pt idx="257" formatCode="0.00">
                  <c:v>45.56666666666667</c:v>
                </c:pt>
                <c:pt idx="258" formatCode="0.00">
                  <c:v>45.933333333333337</c:v>
                </c:pt>
                <c:pt idx="259" formatCode="0.00">
                  <c:v>46.300000000000004</c:v>
                </c:pt>
                <c:pt idx="260" formatCode="0.00">
                  <c:v>46.666666666666671</c:v>
                </c:pt>
                <c:pt idx="261" formatCode="0.00">
                  <c:v>47.033333333333339</c:v>
                </c:pt>
                <c:pt idx="262" formatCode="0.00">
                  <c:v>47.400000000000006</c:v>
                </c:pt>
                <c:pt idx="263" formatCode="0.00">
                  <c:v>47.766666666666673</c:v>
                </c:pt>
                <c:pt idx="264" formatCode="0.00">
                  <c:v>48.13333333333334</c:v>
                </c:pt>
                <c:pt idx="265" formatCode="0.00">
                  <c:v>48.5</c:v>
                </c:pt>
                <c:pt idx="266" formatCode="0.00">
                  <c:v>48.5</c:v>
                </c:pt>
                <c:pt idx="267" formatCode="0.00">
                  <c:v>49.355555555555554</c:v>
                </c:pt>
                <c:pt idx="268" formatCode="0.00">
                  <c:v>50.211111111111109</c:v>
                </c:pt>
                <c:pt idx="269" formatCode="0.00">
                  <c:v>51.066666666666663</c:v>
                </c:pt>
                <c:pt idx="270" formatCode="0.00">
                  <c:v>51.922222222222217</c:v>
                </c:pt>
                <c:pt idx="271" formatCode="0.00">
                  <c:v>52.777777777777771</c:v>
                </c:pt>
                <c:pt idx="272" formatCode="0.00">
                  <c:v>53.633333333333326</c:v>
                </c:pt>
                <c:pt idx="273" formatCode="0.00">
                  <c:v>54.488888888888887</c:v>
                </c:pt>
                <c:pt idx="274" formatCode="0.00">
                  <c:v>55.344444444444449</c:v>
                </c:pt>
                <c:pt idx="275" formatCode="0.00">
                  <c:v>56.2</c:v>
                </c:pt>
                <c:pt idx="276" formatCode="0.00">
                  <c:v>56.2</c:v>
                </c:pt>
                <c:pt idx="277" formatCode="0.00">
                  <c:v>57.311111111111117</c:v>
                </c:pt>
                <c:pt idx="278" formatCode="0.00">
                  <c:v>58.422222222222231</c:v>
                </c:pt>
                <c:pt idx="279" formatCode="0.00">
                  <c:v>59.533333333333339</c:v>
                </c:pt>
                <c:pt idx="280" formatCode="0.00">
                  <c:v>60.644444444444446</c:v>
                </c:pt>
                <c:pt idx="281" formatCode="0.00">
                  <c:v>61.75555555555556</c:v>
                </c:pt>
                <c:pt idx="282" formatCode="0.00">
                  <c:v>62.866666666666674</c:v>
                </c:pt>
                <c:pt idx="283" formatCode="0.00">
                  <c:v>63.977777777777781</c:v>
                </c:pt>
                <c:pt idx="284" formatCode="0.00">
                  <c:v>65.088888888888889</c:v>
                </c:pt>
                <c:pt idx="285" formatCode="0.00">
                  <c:v>66.2</c:v>
                </c:pt>
                <c:pt idx="286" formatCode="0.00">
                  <c:v>66.2</c:v>
                </c:pt>
                <c:pt idx="287" formatCode="0.00">
                  <c:v>66.933333333333337</c:v>
                </c:pt>
                <c:pt idx="288" formatCode="0.00">
                  <c:v>67.666666666666671</c:v>
                </c:pt>
                <c:pt idx="289" formatCode="0.00">
                  <c:v>68.400000000000006</c:v>
                </c:pt>
                <c:pt idx="290" formatCode="0.00">
                  <c:v>69.13333333333334</c:v>
                </c:pt>
                <c:pt idx="291" formatCode="0.00">
                  <c:v>69.866666666666674</c:v>
                </c:pt>
                <c:pt idx="292" formatCode="0.00">
                  <c:v>70.600000000000009</c:v>
                </c:pt>
                <c:pt idx="293" formatCode="0.00">
                  <c:v>71.333333333333343</c:v>
                </c:pt>
                <c:pt idx="294" formatCode="0.00">
                  <c:v>72.066666666666663</c:v>
                </c:pt>
                <c:pt idx="295" formatCode="0.00">
                  <c:v>72.8</c:v>
                </c:pt>
                <c:pt idx="296" formatCode="0.00">
                  <c:v>72.8</c:v>
                </c:pt>
                <c:pt idx="297" formatCode="0.00">
                  <c:v>73.75555555555556</c:v>
                </c:pt>
                <c:pt idx="298" formatCode="0.00">
                  <c:v>74.711111111111109</c:v>
                </c:pt>
                <c:pt idx="299" formatCode="0.00">
                  <c:v>75.666666666666671</c:v>
                </c:pt>
                <c:pt idx="300" formatCode="0.00">
                  <c:v>76.622222222222234</c:v>
                </c:pt>
                <c:pt idx="301" formatCode="0.00">
                  <c:v>77.577777777777783</c:v>
                </c:pt>
                <c:pt idx="302" formatCode="0.00">
                  <c:v>78.533333333333331</c:v>
                </c:pt>
                <c:pt idx="303" formatCode="0.00">
                  <c:v>79.488888888888894</c:v>
                </c:pt>
                <c:pt idx="304" formatCode="0.00">
                  <c:v>80.444444444444457</c:v>
                </c:pt>
                <c:pt idx="305" formatCode="0.00">
                  <c:v>81.400000000000006</c:v>
                </c:pt>
                <c:pt idx="306" formatCode="0.00">
                  <c:v>81.400000000000006</c:v>
                </c:pt>
                <c:pt idx="307" formatCode="0.00">
                  <c:v>81.588888888888889</c:v>
                </c:pt>
                <c:pt idx="308" formatCode="0.00">
                  <c:v>81.777777777777771</c:v>
                </c:pt>
                <c:pt idx="309" formatCode="0.00">
                  <c:v>81.966666666666654</c:v>
                </c:pt>
                <c:pt idx="310" formatCode="0.00">
                  <c:v>82.155555555555537</c:v>
                </c:pt>
                <c:pt idx="311" formatCode="0.00">
                  <c:v>82.344444444444434</c:v>
                </c:pt>
                <c:pt idx="312" formatCode="0.00">
                  <c:v>82.533333333333331</c:v>
                </c:pt>
                <c:pt idx="313" formatCode="0.00">
                  <c:v>82.722222222222214</c:v>
                </c:pt>
                <c:pt idx="314" formatCode="0.00">
                  <c:v>82.911111111111097</c:v>
                </c:pt>
                <c:pt idx="315" formatCode="0.00">
                  <c:v>83.1</c:v>
                </c:pt>
                <c:pt idx="316" formatCode="0.00">
                  <c:v>83.1</c:v>
                </c:pt>
                <c:pt idx="317" formatCode="0.00">
                  <c:v>83.133333333333326</c:v>
                </c:pt>
                <c:pt idx="318" formatCode="0.00">
                  <c:v>83.166666666666657</c:v>
                </c:pt>
                <c:pt idx="319" formatCode="0.00">
                  <c:v>83.199999999999989</c:v>
                </c:pt>
                <c:pt idx="320" formatCode="0.00">
                  <c:v>83.23333333333332</c:v>
                </c:pt>
                <c:pt idx="321" formatCode="0.00">
                  <c:v>83.266666666666652</c:v>
                </c:pt>
                <c:pt idx="322" formatCode="0.00">
                  <c:v>83.299999999999983</c:v>
                </c:pt>
                <c:pt idx="323" formatCode="0.00">
                  <c:v>83.333333333333329</c:v>
                </c:pt>
                <c:pt idx="324" formatCode="0.00">
                  <c:v>83.366666666666674</c:v>
                </c:pt>
                <c:pt idx="325" formatCode="0.00">
                  <c:v>83.4</c:v>
                </c:pt>
                <c:pt idx="326" formatCode="0.00">
                  <c:v>83.4</c:v>
                </c:pt>
                <c:pt idx="327" formatCode="0.00">
                  <c:v>83.525000000000006</c:v>
                </c:pt>
                <c:pt idx="328" formatCode="0.00">
                  <c:v>83.65</c:v>
                </c:pt>
                <c:pt idx="329" formatCode="0.00">
                  <c:v>83.775000000000006</c:v>
                </c:pt>
                <c:pt idx="330" formatCode="0.00">
                  <c:v>83.9</c:v>
                </c:pt>
                <c:pt idx="331" formatCode="0.00">
                  <c:v>83.9</c:v>
                </c:pt>
                <c:pt idx="332" formatCode="0.00">
                  <c:v>83.925000000000011</c:v>
                </c:pt>
                <c:pt idx="333" formatCode="0.00">
                  <c:v>83.95</c:v>
                </c:pt>
                <c:pt idx="334" formatCode="0.00">
                  <c:v>83.974999999999994</c:v>
                </c:pt>
                <c:pt idx="335" formatCode="0.00">
                  <c:v>84</c:v>
                </c:pt>
                <c:pt idx="336" formatCode="0.00">
                  <c:v>84</c:v>
                </c:pt>
                <c:pt idx="337" formatCode="0.00">
                  <c:v>84.1</c:v>
                </c:pt>
                <c:pt idx="338" formatCode="0.00">
                  <c:v>84.2</c:v>
                </c:pt>
                <c:pt idx="339" formatCode="0.00">
                  <c:v>84.300000000000011</c:v>
                </c:pt>
                <c:pt idx="340" formatCode="0.00">
                  <c:v>84.4</c:v>
                </c:pt>
                <c:pt idx="341" formatCode="0.00">
                  <c:v>84.4</c:v>
                </c:pt>
                <c:pt idx="342" formatCode="0.00">
                  <c:v>84.575000000000003</c:v>
                </c:pt>
                <c:pt idx="343" formatCode="0.00">
                  <c:v>84.75</c:v>
                </c:pt>
                <c:pt idx="344" formatCode="0.00">
                  <c:v>84.924999999999997</c:v>
                </c:pt>
                <c:pt idx="345" formatCode="0.00">
                  <c:v>85.1</c:v>
                </c:pt>
                <c:pt idx="346" formatCode="0.00">
                  <c:v>85.1</c:v>
                </c:pt>
                <c:pt idx="347" formatCode="0.00">
                  <c:v>85.1</c:v>
                </c:pt>
                <c:pt idx="348" formatCode="0.00">
                  <c:v>85.1</c:v>
                </c:pt>
              </c:numCache>
            </c:numRef>
          </c:val>
        </c:ser>
        <c:ser>
          <c:idx val="2"/>
          <c:order val="3"/>
          <c:tx>
            <c:strRef>
              <c:f>[1]Figurdata!$N$1</c:f>
              <c:strCache>
                <c:ptCount val="1"/>
                <c:pt idx="0">
                  <c:v>Finland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val>
            <c:numRef>
              <c:f>[1]Figurdata!$N$2:$N$350</c:f>
              <c:numCache>
                <c:formatCode>General</c:formatCode>
                <c:ptCount val="349"/>
                <c:pt idx="286" formatCode="0.00">
                  <c:v>43.003999999999998</c:v>
                </c:pt>
                <c:pt idx="287" formatCode="0.00">
                  <c:v>44.536249999999995</c:v>
                </c:pt>
                <c:pt idx="288" formatCode="0.00">
                  <c:v>46.0685</c:v>
                </c:pt>
                <c:pt idx="289" formatCode="0.00">
                  <c:v>47.600750000000005</c:v>
                </c:pt>
                <c:pt idx="290" formatCode="0.00">
                  <c:v>49.133000000000003</c:v>
                </c:pt>
                <c:pt idx="291" formatCode="0.00">
                  <c:v>49.133000000000003</c:v>
                </c:pt>
                <c:pt idx="292" formatCode="0.00">
                  <c:v>49.107256766624943</c:v>
                </c:pt>
                <c:pt idx="293" formatCode="0.00">
                  <c:v>49.081513533249883</c:v>
                </c:pt>
                <c:pt idx="294" formatCode="0.00">
                  <c:v>49.055770299874823</c:v>
                </c:pt>
                <c:pt idx="295" formatCode="0.00">
                  <c:v>49.030027066499763</c:v>
                </c:pt>
                <c:pt idx="296" formatCode="0.00">
                  <c:v>55.929213611016301</c:v>
                </c:pt>
                <c:pt idx="297" formatCode="0.00">
                  <c:v>56.840535629357376</c:v>
                </c:pt>
                <c:pt idx="298" formatCode="0.00">
                  <c:v>57.751857647698458</c:v>
                </c:pt>
                <c:pt idx="299" formatCode="0.00">
                  <c:v>58.815066669096382</c:v>
                </c:pt>
                <c:pt idx="300" formatCode="0.00">
                  <c:v>59.701074186927983</c:v>
                </c:pt>
                <c:pt idx="301" formatCode="0.00">
                  <c:v>60.587081704759584</c:v>
                </c:pt>
                <c:pt idx="302" formatCode="0.00">
                  <c:v>61.473089222591184</c:v>
                </c:pt>
                <c:pt idx="303" formatCode="0.00">
                  <c:v>62.359096740422792</c:v>
                </c:pt>
                <c:pt idx="304" formatCode="0.00">
                  <c:v>63.245104258254401</c:v>
                </c:pt>
                <c:pt idx="305" formatCode="0.00">
                  <c:v>64.131111776086001</c:v>
                </c:pt>
                <c:pt idx="306" formatCode="0.00">
                  <c:v>64.131111776086001</c:v>
                </c:pt>
                <c:pt idx="307" formatCode="0.00">
                  <c:v>65.014296108721595</c:v>
                </c:pt>
                <c:pt idx="308" formatCode="0.00">
                  <c:v>65.897480441357189</c:v>
                </c:pt>
                <c:pt idx="309" formatCode="0.00">
                  <c:v>66.780664773992783</c:v>
                </c:pt>
                <c:pt idx="310" formatCode="0.00">
                  <c:v>67.663849106628362</c:v>
                </c:pt>
                <c:pt idx="311" formatCode="0.00">
                  <c:v>68.547033439263956</c:v>
                </c:pt>
                <c:pt idx="312" formatCode="0.00">
                  <c:v>69.430217771899549</c:v>
                </c:pt>
                <c:pt idx="313" formatCode="0.00">
                  <c:v>70.313402104535129</c:v>
                </c:pt>
                <c:pt idx="314" formatCode="0.00">
                  <c:v>71.196586437170708</c:v>
                </c:pt>
                <c:pt idx="315" formatCode="0.00">
                  <c:v>72.079770769806302</c:v>
                </c:pt>
                <c:pt idx="316" formatCode="0.00">
                  <c:v>72.079770769806302</c:v>
                </c:pt>
                <c:pt idx="317" formatCode="0.00">
                  <c:v>73.47670003341598</c:v>
                </c:pt>
                <c:pt idx="318" formatCode="0.00">
                  <c:v>74.873629297025659</c:v>
                </c:pt>
                <c:pt idx="319" formatCode="0.00">
                  <c:v>76.270558560635351</c:v>
                </c:pt>
                <c:pt idx="320" formatCode="0.00">
                  <c:v>77.667487824245029</c:v>
                </c:pt>
                <c:pt idx="321" formatCode="0.00">
                  <c:v>77.667487824245029</c:v>
                </c:pt>
                <c:pt idx="322" formatCode="0.00">
                  <c:v>78.169674229548974</c:v>
                </c:pt>
                <c:pt idx="323" formatCode="0.00">
                  <c:v>78.671860634852919</c:v>
                </c:pt>
                <c:pt idx="324" formatCode="0.00">
                  <c:v>79.174047040156864</c:v>
                </c:pt>
                <c:pt idx="325" formatCode="0.00">
                  <c:v>79.676233445460795</c:v>
                </c:pt>
                <c:pt idx="326" formatCode="0.00">
                  <c:v>79.676233445460795</c:v>
                </c:pt>
                <c:pt idx="327" formatCode="0.00">
                  <c:v>80.028594319379351</c:v>
                </c:pt>
                <c:pt idx="328" formatCode="0.00">
                  <c:v>80.380955193297893</c:v>
                </c:pt>
                <c:pt idx="329" formatCode="0.00">
                  <c:v>80.733316067216435</c:v>
                </c:pt>
                <c:pt idx="330" formatCode="0.00">
                  <c:v>81.085676941134992</c:v>
                </c:pt>
                <c:pt idx="331" formatCode="0.00">
                  <c:v>81.085676941134992</c:v>
                </c:pt>
                <c:pt idx="332" formatCode="0.00">
                  <c:v>81.59764658519704</c:v>
                </c:pt>
                <c:pt idx="333" formatCode="0.00">
                  <c:v>82.109616229259089</c:v>
                </c:pt>
                <c:pt idx="334" formatCode="0.00">
                  <c:v>82.621585873321123</c:v>
                </c:pt>
                <c:pt idx="335" formatCode="0.00">
                  <c:v>83.133555517383172</c:v>
                </c:pt>
                <c:pt idx="336" formatCode="0.00">
                  <c:v>83.133555517383172</c:v>
                </c:pt>
                <c:pt idx="337" formatCode="0.00">
                  <c:v>83.429808865071081</c:v>
                </c:pt>
                <c:pt idx="338" formatCode="0.00">
                  <c:v>83.72606221275899</c:v>
                </c:pt>
                <c:pt idx="339" formatCode="0.00">
                  <c:v>84.022315560446884</c:v>
                </c:pt>
                <c:pt idx="340" formatCode="0.00">
                  <c:v>84.318568908134793</c:v>
                </c:pt>
                <c:pt idx="341" formatCode="0.00">
                  <c:v>84.318568908134793</c:v>
                </c:pt>
                <c:pt idx="342" formatCode="0.00">
                  <c:v>84.277551058371586</c:v>
                </c:pt>
                <c:pt idx="343" formatCode="0.00">
                  <c:v>84.236533208608378</c:v>
                </c:pt>
                <c:pt idx="344" formatCode="0.00">
                  <c:v>84.195515358845171</c:v>
                </c:pt>
                <c:pt idx="345" formatCode="0.00">
                  <c:v>84.154497509081978</c:v>
                </c:pt>
                <c:pt idx="346" formatCode="0.00">
                  <c:v>84.11347965931877</c:v>
                </c:pt>
                <c:pt idx="347" formatCode="0.00">
                  <c:v>84.11347965931877</c:v>
                </c:pt>
                <c:pt idx="348" formatCode="0.00">
                  <c:v>84.393639883213595</c:v>
                </c:pt>
              </c:numCache>
            </c:numRef>
          </c:val>
        </c:ser>
        <c:ser>
          <c:idx val="1"/>
          <c:order val="4"/>
          <c:tx>
            <c:v>Norge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[1]Figurdata!$F$2:$F$350</c:f>
              <c:numCache>
                <c:formatCode>General</c:formatCode>
                <c:ptCount val="349"/>
                <c:pt idx="0">
                  <c:v>1664</c:v>
                </c:pt>
                <c:pt idx="1">
                  <c:v>1665</c:v>
                </c:pt>
                <c:pt idx="2">
                  <c:v>1666</c:v>
                </c:pt>
                <c:pt idx="3">
                  <c:v>1667</c:v>
                </c:pt>
                <c:pt idx="4">
                  <c:v>1668</c:v>
                </c:pt>
                <c:pt idx="5">
                  <c:v>1669</c:v>
                </c:pt>
                <c:pt idx="6">
                  <c:v>1670</c:v>
                </c:pt>
                <c:pt idx="7">
                  <c:v>1671</c:v>
                </c:pt>
                <c:pt idx="8">
                  <c:v>1672</c:v>
                </c:pt>
                <c:pt idx="9">
                  <c:v>1673</c:v>
                </c:pt>
                <c:pt idx="10">
                  <c:v>1674</c:v>
                </c:pt>
                <c:pt idx="11">
                  <c:v>1675</c:v>
                </c:pt>
                <c:pt idx="12">
                  <c:v>1676</c:v>
                </c:pt>
                <c:pt idx="13">
                  <c:v>1677</c:v>
                </c:pt>
                <c:pt idx="14">
                  <c:v>1678</c:v>
                </c:pt>
                <c:pt idx="15">
                  <c:v>1679</c:v>
                </c:pt>
                <c:pt idx="16">
                  <c:v>1680</c:v>
                </c:pt>
                <c:pt idx="17">
                  <c:v>1681</c:v>
                </c:pt>
                <c:pt idx="18">
                  <c:v>1682</c:v>
                </c:pt>
                <c:pt idx="19">
                  <c:v>1683</c:v>
                </c:pt>
                <c:pt idx="20">
                  <c:v>1684</c:v>
                </c:pt>
                <c:pt idx="21">
                  <c:v>1685</c:v>
                </c:pt>
                <c:pt idx="22">
                  <c:v>1686</c:v>
                </c:pt>
                <c:pt idx="23">
                  <c:v>1687</c:v>
                </c:pt>
                <c:pt idx="24">
                  <c:v>1688</c:v>
                </c:pt>
                <c:pt idx="25">
                  <c:v>1689</c:v>
                </c:pt>
                <c:pt idx="26">
                  <c:v>1690</c:v>
                </c:pt>
                <c:pt idx="27">
                  <c:v>1691</c:v>
                </c:pt>
                <c:pt idx="28">
                  <c:v>1692</c:v>
                </c:pt>
                <c:pt idx="29">
                  <c:v>1693</c:v>
                </c:pt>
                <c:pt idx="30">
                  <c:v>1694</c:v>
                </c:pt>
                <c:pt idx="31">
                  <c:v>1695</c:v>
                </c:pt>
                <c:pt idx="32">
                  <c:v>1696</c:v>
                </c:pt>
                <c:pt idx="33">
                  <c:v>1697</c:v>
                </c:pt>
                <c:pt idx="34">
                  <c:v>1698</c:v>
                </c:pt>
                <c:pt idx="35">
                  <c:v>1699</c:v>
                </c:pt>
                <c:pt idx="36">
                  <c:v>1700</c:v>
                </c:pt>
                <c:pt idx="37">
                  <c:v>1701</c:v>
                </c:pt>
                <c:pt idx="38">
                  <c:v>1702</c:v>
                </c:pt>
                <c:pt idx="39">
                  <c:v>1703</c:v>
                </c:pt>
                <c:pt idx="40">
                  <c:v>1704</c:v>
                </c:pt>
                <c:pt idx="41">
                  <c:v>1705</c:v>
                </c:pt>
                <c:pt idx="42">
                  <c:v>1706</c:v>
                </c:pt>
                <c:pt idx="43">
                  <c:v>1707</c:v>
                </c:pt>
                <c:pt idx="44">
                  <c:v>1708</c:v>
                </c:pt>
                <c:pt idx="45">
                  <c:v>1709</c:v>
                </c:pt>
                <c:pt idx="46">
                  <c:v>1710</c:v>
                </c:pt>
                <c:pt idx="47">
                  <c:v>1711</c:v>
                </c:pt>
                <c:pt idx="48">
                  <c:v>1712</c:v>
                </c:pt>
                <c:pt idx="49">
                  <c:v>1713</c:v>
                </c:pt>
                <c:pt idx="50">
                  <c:v>1714</c:v>
                </c:pt>
                <c:pt idx="51">
                  <c:v>1715</c:v>
                </c:pt>
                <c:pt idx="52">
                  <c:v>1716</c:v>
                </c:pt>
                <c:pt idx="53">
                  <c:v>1717</c:v>
                </c:pt>
                <c:pt idx="54">
                  <c:v>1718</c:v>
                </c:pt>
                <c:pt idx="55">
                  <c:v>1719</c:v>
                </c:pt>
                <c:pt idx="56">
                  <c:v>1720</c:v>
                </c:pt>
                <c:pt idx="57">
                  <c:v>1721</c:v>
                </c:pt>
                <c:pt idx="58">
                  <c:v>1722</c:v>
                </c:pt>
                <c:pt idx="59">
                  <c:v>1723</c:v>
                </c:pt>
                <c:pt idx="60">
                  <c:v>1724</c:v>
                </c:pt>
                <c:pt idx="61">
                  <c:v>1725</c:v>
                </c:pt>
                <c:pt idx="62">
                  <c:v>1726</c:v>
                </c:pt>
                <c:pt idx="63">
                  <c:v>1727</c:v>
                </c:pt>
                <c:pt idx="64">
                  <c:v>1728</c:v>
                </c:pt>
                <c:pt idx="65">
                  <c:v>1729</c:v>
                </c:pt>
                <c:pt idx="66">
                  <c:v>1730</c:v>
                </c:pt>
                <c:pt idx="67">
                  <c:v>1731</c:v>
                </c:pt>
                <c:pt idx="68">
                  <c:v>1732</c:v>
                </c:pt>
                <c:pt idx="69">
                  <c:v>1733</c:v>
                </c:pt>
                <c:pt idx="70">
                  <c:v>1734</c:v>
                </c:pt>
                <c:pt idx="71">
                  <c:v>1735</c:v>
                </c:pt>
                <c:pt idx="72">
                  <c:v>1736</c:v>
                </c:pt>
                <c:pt idx="73">
                  <c:v>1737</c:v>
                </c:pt>
                <c:pt idx="74">
                  <c:v>1738</c:v>
                </c:pt>
                <c:pt idx="75">
                  <c:v>1739</c:v>
                </c:pt>
                <c:pt idx="76">
                  <c:v>1740</c:v>
                </c:pt>
                <c:pt idx="77">
                  <c:v>1741</c:v>
                </c:pt>
                <c:pt idx="78">
                  <c:v>1742</c:v>
                </c:pt>
                <c:pt idx="79">
                  <c:v>1743</c:v>
                </c:pt>
                <c:pt idx="80">
                  <c:v>1744</c:v>
                </c:pt>
                <c:pt idx="81">
                  <c:v>1745</c:v>
                </c:pt>
                <c:pt idx="82">
                  <c:v>1746</c:v>
                </c:pt>
                <c:pt idx="83">
                  <c:v>1747</c:v>
                </c:pt>
                <c:pt idx="84">
                  <c:v>1748</c:v>
                </c:pt>
                <c:pt idx="85">
                  <c:v>1749</c:v>
                </c:pt>
                <c:pt idx="86">
                  <c:v>1750</c:v>
                </c:pt>
                <c:pt idx="87">
                  <c:v>1751</c:v>
                </c:pt>
                <c:pt idx="88">
                  <c:v>1752</c:v>
                </c:pt>
                <c:pt idx="89">
                  <c:v>1753</c:v>
                </c:pt>
                <c:pt idx="90">
                  <c:v>1754</c:v>
                </c:pt>
                <c:pt idx="91">
                  <c:v>1755</c:v>
                </c:pt>
                <c:pt idx="92">
                  <c:v>1756</c:v>
                </c:pt>
                <c:pt idx="93">
                  <c:v>1757</c:v>
                </c:pt>
                <c:pt idx="94">
                  <c:v>1758</c:v>
                </c:pt>
                <c:pt idx="95">
                  <c:v>1759</c:v>
                </c:pt>
                <c:pt idx="96">
                  <c:v>1760</c:v>
                </c:pt>
                <c:pt idx="97">
                  <c:v>1761</c:v>
                </c:pt>
                <c:pt idx="98">
                  <c:v>1762</c:v>
                </c:pt>
                <c:pt idx="99">
                  <c:v>1763</c:v>
                </c:pt>
                <c:pt idx="100">
                  <c:v>1764</c:v>
                </c:pt>
                <c:pt idx="101">
                  <c:v>1765</c:v>
                </c:pt>
                <c:pt idx="102">
                  <c:v>1766</c:v>
                </c:pt>
                <c:pt idx="103">
                  <c:v>1767</c:v>
                </c:pt>
                <c:pt idx="104">
                  <c:v>1768</c:v>
                </c:pt>
                <c:pt idx="105">
                  <c:v>1769</c:v>
                </c:pt>
                <c:pt idx="106">
                  <c:v>1770</c:v>
                </c:pt>
                <c:pt idx="107">
                  <c:v>1771</c:v>
                </c:pt>
                <c:pt idx="108">
                  <c:v>1772</c:v>
                </c:pt>
                <c:pt idx="109">
                  <c:v>1773</c:v>
                </c:pt>
                <c:pt idx="110">
                  <c:v>1774</c:v>
                </c:pt>
                <c:pt idx="111">
                  <c:v>1775</c:v>
                </c:pt>
                <c:pt idx="112">
                  <c:v>1776</c:v>
                </c:pt>
                <c:pt idx="113">
                  <c:v>1777</c:v>
                </c:pt>
                <c:pt idx="114">
                  <c:v>1778</c:v>
                </c:pt>
                <c:pt idx="115">
                  <c:v>1779</c:v>
                </c:pt>
                <c:pt idx="116">
                  <c:v>1780</c:v>
                </c:pt>
                <c:pt idx="117">
                  <c:v>1781</c:v>
                </c:pt>
                <c:pt idx="118">
                  <c:v>1782</c:v>
                </c:pt>
                <c:pt idx="119">
                  <c:v>1783</c:v>
                </c:pt>
                <c:pt idx="120">
                  <c:v>1784</c:v>
                </c:pt>
                <c:pt idx="121">
                  <c:v>1785</c:v>
                </c:pt>
                <c:pt idx="122">
                  <c:v>1786</c:v>
                </c:pt>
                <c:pt idx="123">
                  <c:v>1787</c:v>
                </c:pt>
                <c:pt idx="124">
                  <c:v>1788</c:v>
                </c:pt>
                <c:pt idx="125">
                  <c:v>1789</c:v>
                </c:pt>
                <c:pt idx="126">
                  <c:v>1790</c:v>
                </c:pt>
                <c:pt idx="127">
                  <c:v>1791</c:v>
                </c:pt>
                <c:pt idx="128">
                  <c:v>1792</c:v>
                </c:pt>
                <c:pt idx="129">
                  <c:v>1793</c:v>
                </c:pt>
                <c:pt idx="130">
                  <c:v>1794</c:v>
                </c:pt>
                <c:pt idx="131">
                  <c:v>1795</c:v>
                </c:pt>
                <c:pt idx="132">
                  <c:v>1796</c:v>
                </c:pt>
                <c:pt idx="133">
                  <c:v>1797</c:v>
                </c:pt>
                <c:pt idx="134">
                  <c:v>1798</c:v>
                </c:pt>
                <c:pt idx="135">
                  <c:v>1799</c:v>
                </c:pt>
                <c:pt idx="136">
                  <c:v>1800</c:v>
                </c:pt>
                <c:pt idx="137">
                  <c:v>1801</c:v>
                </c:pt>
                <c:pt idx="138">
                  <c:v>1802</c:v>
                </c:pt>
                <c:pt idx="139">
                  <c:v>1803</c:v>
                </c:pt>
                <c:pt idx="140">
                  <c:v>1804</c:v>
                </c:pt>
                <c:pt idx="141">
                  <c:v>1805</c:v>
                </c:pt>
                <c:pt idx="142">
                  <c:v>1806</c:v>
                </c:pt>
                <c:pt idx="143">
                  <c:v>1807</c:v>
                </c:pt>
                <c:pt idx="144">
                  <c:v>1808</c:v>
                </c:pt>
                <c:pt idx="145">
                  <c:v>1809</c:v>
                </c:pt>
                <c:pt idx="146">
                  <c:v>1810</c:v>
                </c:pt>
                <c:pt idx="147">
                  <c:v>1811</c:v>
                </c:pt>
                <c:pt idx="148">
                  <c:v>1812</c:v>
                </c:pt>
                <c:pt idx="149">
                  <c:v>1813</c:v>
                </c:pt>
                <c:pt idx="150">
                  <c:v>1814</c:v>
                </c:pt>
                <c:pt idx="151">
                  <c:v>1815</c:v>
                </c:pt>
                <c:pt idx="152">
                  <c:v>1816</c:v>
                </c:pt>
                <c:pt idx="153">
                  <c:v>1817</c:v>
                </c:pt>
                <c:pt idx="154">
                  <c:v>1818</c:v>
                </c:pt>
                <c:pt idx="155">
                  <c:v>1819</c:v>
                </c:pt>
                <c:pt idx="156">
                  <c:v>1820</c:v>
                </c:pt>
                <c:pt idx="157">
                  <c:v>1821</c:v>
                </c:pt>
                <c:pt idx="158">
                  <c:v>1822</c:v>
                </c:pt>
                <c:pt idx="159">
                  <c:v>1823</c:v>
                </c:pt>
                <c:pt idx="160">
                  <c:v>1824</c:v>
                </c:pt>
                <c:pt idx="161">
                  <c:v>1825</c:v>
                </c:pt>
                <c:pt idx="162">
                  <c:v>1826</c:v>
                </c:pt>
                <c:pt idx="163">
                  <c:v>1827</c:v>
                </c:pt>
                <c:pt idx="164">
                  <c:v>1828</c:v>
                </c:pt>
                <c:pt idx="165">
                  <c:v>1829</c:v>
                </c:pt>
                <c:pt idx="166">
                  <c:v>1830</c:v>
                </c:pt>
                <c:pt idx="167">
                  <c:v>1831</c:v>
                </c:pt>
                <c:pt idx="168">
                  <c:v>1832</c:v>
                </c:pt>
                <c:pt idx="169">
                  <c:v>1833</c:v>
                </c:pt>
                <c:pt idx="170">
                  <c:v>1834</c:v>
                </c:pt>
                <c:pt idx="171">
                  <c:v>1835</c:v>
                </c:pt>
                <c:pt idx="172">
                  <c:v>1836</c:v>
                </c:pt>
                <c:pt idx="173">
                  <c:v>1837</c:v>
                </c:pt>
                <c:pt idx="174">
                  <c:v>1838</c:v>
                </c:pt>
                <c:pt idx="175">
                  <c:v>1839</c:v>
                </c:pt>
                <c:pt idx="176">
                  <c:v>1840</c:v>
                </c:pt>
                <c:pt idx="177">
                  <c:v>1841</c:v>
                </c:pt>
                <c:pt idx="178">
                  <c:v>1842</c:v>
                </c:pt>
                <c:pt idx="179">
                  <c:v>1843</c:v>
                </c:pt>
                <c:pt idx="180">
                  <c:v>1844</c:v>
                </c:pt>
                <c:pt idx="181">
                  <c:v>1845</c:v>
                </c:pt>
                <c:pt idx="182">
                  <c:v>1846</c:v>
                </c:pt>
                <c:pt idx="183">
                  <c:v>1847</c:v>
                </c:pt>
                <c:pt idx="184">
                  <c:v>1848</c:v>
                </c:pt>
                <c:pt idx="185">
                  <c:v>1849</c:v>
                </c:pt>
                <c:pt idx="186">
                  <c:v>1850</c:v>
                </c:pt>
                <c:pt idx="187">
                  <c:v>1851</c:v>
                </c:pt>
                <c:pt idx="188">
                  <c:v>1852</c:v>
                </c:pt>
                <c:pt idx="189">
                  <c:v>1853</c:v>
                </c:pt>
                <c:pt idx="190">
                  <c:v>1854</c:v>
                </c:pt>
                <c:pt idx="191">
                  <c:v>1855</c:v>
                </c:pt>
                <c:pt idx="192">
                  <c:v>1856</c:v>
                </c:pt>
                <c:pt idx="193">
                  <c:v>1857</c:v>
                </c:pt>
                <c:pt idx="194">
                  <c:v>1858</c:v>
                </c:pt>
                <c:pt idx="195">
                  <c:v>1859</c:v>
                </c:pt>
                <c:pt idx="196">
                  <c:v>1860</c:v>
                </c:pt>
                <c:pt idx="197">
                  <c:v>1861</c:v>
                </c:pt>
                <c:pt idx="198">
                  <c:v>1862</c:v>
                </c:pt>
                <c:pt idx="199">
                  <c:v>1863</c:v>
                </c:pt>
                <c:pt idx="200">
                  <c:v>1864</c:v>
                </c:pt>
                <c:pt idx="201">
                  <c:v>1865</c:v>
                </c:pt>
                <c:pt idx="202">
                  <c:v>1866</c:v>
                </c:pt>
                <c:pt idx="203">
                  <c:v>1867</c:v>
                </c:pt>
                <c:pt idx="204">
                  <c:v>1868</c:v>
                </c:pt>
                <c:pt idx="205">
                  <c:v>1869</c:v>
                </c:pt>
                <c:pt idx="206">
                  <c:v>1870</c:v>
                </c:pt>
                <c:pt idx="207">
                  <c:v>1871</c:v>
                </c:pt>
                <c:pt idx="208">
                  <c:v>1872</c:v>
                </c:pt>
                <c:pt idx="209">
                  <c:v>1873</c:v>
                </c:pt>
                <c:pt idx="210">
                  <c:v>1874</c:v>
                </c:pt>
                <c:pt idx="211">
                  <c:v>1875</c:v>
                </c:pt>
                <c:pt idx="212">
                  <c:v>1876</c:v>
                </c:pt>
                <c:pt idx="213">
                  <c:v>1877</c:v>
                </c:pt>
                <c:pt idx="214">
                  <c:v>1878</c:v>
                </c:pt>
                <c:pt idx="215">
                  <c:v>1879</c:v>
                </c:pt>
                <c:pt idx="216">
                  <c:v>1880</c:v>
                </c:pt>
                <c:pt idx="217">
                  <c:v>1881</c:v>
                </c:pt>
                <c:pt idx="218">
                  <c:v>1882</c:v>
                </c:pt>
                <c:pt idx="219">
                  <c:v>1883</c:v>
                </c:pt>
                <c:pt idx="220">
                  <c:v>1884</c:v>
                </c:pt>
                <c:pt idx="221">
                  <c:v>1885</c:v>
                </c:pt>
                <c:pt idx="222">
                  <c:v>1886</c:v>
                </c:pt>
                <c:pt idx="223">
                  <c:v>1887</c:v>
                </c:pt>
                <c:pt idx="224">
                  <c:v>1888</c:v>
                </c:pt>
                <c:pt idx="225">
                  <c:v>1889</c:v>
                </c:pt>
                <c:pt idx="226">
                  <c:v>1890</c:v>
                </c:pt>
                <c:pt idx="227">
                  <c:v>1891</c:v>
                </c:pt>
                <c:pt idx="228">
                  <c:v>1892</c:v>
                </c:pt>
                <c:pt idx="229">
                  <c:v>1893</c:v>
                </c:pt>
                <c:pt idx="230">
                  <c:v>1894</c:v>
                </c:pt>
                <c:pt idx="231">
                  <c:v>1895</c:v>
                </c:pt>
                <c:pt idx="232">
                  <c:v>1896</c:v>
                </c:pt>
                <c:pt idx="233">
                  <c:v>1897</c:v>
                </c:pt>
                <c:pt idx="234">
                  <c:v>1898</c:v>
                </c:pt>
                <c:pt idx="235">
                  <c:v>1899</c:v>
                </c:pt>
                <c:pt idx="236">
                  <c:v>1900</c:v>
                </c:pt>
                <c:pt idx="237">
                  <c:v>1901</c:v>
                </c:pt>
                <c:pt idx="238">
                  <c:v>1902</c:v>
                </c:pt>
                <c:pt idx="239">
                  <c:v>1903</c:v>
                </c:pt>
                <c:pt idx="240">
                  <c:v>1904</c:v>
                </c:pt>
                <c:pt idx="241">
                  <c:v>1905</c:v>
                </c:pt>
                <c:pt idx="242">
                  <c:v>1906</c:v>
                </c:pt>
                <c:pt idx="243">
                  <c:v>1907</c:v>
                </c:pt>
                <c:pt idx="244">
                  <c:v>1908</c:v>
                </c:pt>
                <c:pt idx="245">
                  <c:v>1909</c:v>
                </c:pt>
                <c:pt idx="246">
                  <c:v>1910</c:v>
                </c:pt>
                <c:pt idx="247">
                  <c:v>1911</c:v>
                </c:pt>
                <c:pt idx="248">
                  <c:v>1912</c:v>
                </c:pt>
                <c:pt idx="249">
                  <c:v>1913</c:v>
                </c:pt>
                <c:pt idx="250">
                  <c:v>1914</c:v>
                </c:pt>
                <c:pt idx="251">
                  <c:v>1915</c:v>
                </c:pt>
                <c:pt idx="252">
                  <c:v>1916</c:v>
                </c:pt>
                <c:pt idx="253">
                  <c:v>1917</c:v>
                </c:pt>
                <c:pt idx="254">
                  <c:v>1918</c:v>
                </c:pt>
                <c:pt idx="255">
                  <c:v>1919</c:v>
                </c:pt>
                <c:pt idx="256">
                  <c:v>1920</c:v>
                </c:pt>
                <c:pt idx="257">
                  <c:v>1921</c:v>
                </c:pt>
                <c:pt idx="258">
                  <c:v>1922</c:v>
                </c:pt>
                <c:pt idx="259">
                  <c:v>1923</c:v>
                </c:pt>
                <c:pt idx="260">
                  <c:v>1924</c:v>
                </c:pt>
                <c:pt idx="261">
                  <c:v>1925</c:v>
                </c:pt>
                <c:pt idx="262">
                  <c:v>1926</c:v>
                </c:pt>
                <c:pt idx="263">
                  <c:v>1927</c:v>
                </c:pt>
                <c:pt idx="264">
                  <c:v>1928</c:v>
                </c:pt>
                <c:pt idx="265">
                  <c:v>1929</c:v>
                </c:pt>
                <c:pt idx="266">
                  <c:v>1930</c:v>
                </c:pt>
                <c:pt idx="267">
                  <c:v>1931</c:v>
                </c:pt>
                <c:pt idx="268">
                  <c:v>1932</c:v>
                </c:pt>
                <c:pt idx="269">
                  <c:v>1933</c:v>
                </c:pt>
                <c:pt idx="270">
                  <c:v>1934</c:v>
                </c:pt>
                <c:pt idx="271">
                  <c:v>1935</c:v>
                </c:pt>
                <c:pt idx="272">
                  <c:v>1936</c:v>
                </c:pt>
                <c:pt idx="273">
                  <c:v>1937</c:v>
                </c:pt>
                <c:pt idx="274">
                  <c:v>1938</c:v>
                </c:pt>
                <c:pt idx="275">
                  <c:v>1939</c:v>
                </c:pt>
                <c:pt idx="276">
                  <c:v>1940</c:v>
                </c:pt>
                <c:pt idx="277">
                  <c:v>1941</c:v>
                </c:pt>
                <c:pt idx="278">
                  <c:v>1942</c:v>
                </c:pt>
                <c:pt idx="279">
                  <c:v>1943</c:v>
                </c:pt>
                <c:pt idx="280">
                  <c:v>1944</c:v>
                </c:pt>
                <c:pt idx="281">
                  <c:v>1945</c:v>
                </c:pt>
                <c:pt idx="282">
                  <c:v>1946</c:v>
                </c:pt>
                <c:pt idx="283">
                  <c:v>1947</c:v>
                </c:pt>
                <c:pt idx="284">
                  <c:v>1948</c:v>
                </c:pt>
                <c:pt idx="285">
                  <c:v>1949</c:v>
                </c:pt>
                <c:pt idx="286">
                  <c:v>1950</c:v>
                </c:pt>
                <c:pt idx="287">
                  <c:v>1951</c:v>
                </c:pt>
                <c:pt idx="288">
                  <c:v>1952</c:v>
                </c:pt>
                <c:pt idx="289">
                  <c:v>1953</c:v>
                </c:pt>
                <c:pt idx="290">
                  <c:v>1954</c:v>
                </c:pt>
                <c:pt idx="291">
                  <c:v>1955</c:v>
                </c:pt>
                <c:pt idx="292">
                  <c:v>1956</c:v>
                </c:pt>
                <c:pt idx="293">
                  <c:v>1957</c:v>
                </c:pt>
                <c:pt idx="294">
                  <c:v>1958</c:v>
                </c:pt>
                <c:pt idx="295">
                  <c:v>1959</c:v>
                </c:pt>
                <c:pt idx="296">
                  <c:v>1960</c:v>
                </c:pt>
                <c:pt idx="297">
                  <c:v>1961</c:v>
                </c:pt>
                <c:pt idx="298">
                  <c:v>1962</c:v>
                </c:pt>
                <c:pt idx="299">
                  <c:v>1963</c:v>
                </c:pt>
                <c:pt idx="300">
                  <c:v>1964</c:v>
                </c:pt>
                <c:pt idx="301">
                  <c:v>1965</c:v>
                </c:pt>
                <c:pt idx="302">
                  <c:v>1966</c:v>
                </c:pt>
                <c:pt idx="303">
                  <c:v>1967</c:v>
                </c:pt>
                <c:pt idx="304">
                  <c:v>1968</c:v>
                </c:pt>
                <c:pt idx="305">
                  <c:v>1969</c:v>
                </c:pt>
                <c:pt idx="306">
                  <c:v>1970</c:v>
                </c:pt>
                <c:pt idx="307">
                  <c:v>1971</c:v>
                </c:pt>
                <c:pt idx="308">
                  <c:v>1972</c:v>
                </c:pt>
                <c:pt idx="309">
                  <c:v>1973</c:v>
                </c:pt>
                <c:pt idx="310">
                  <c:v>1974</c:v>
                </c:pt>
                <c:pt idx="311">
                  <c:v>1975</c:v>
                </c:pt>
                <c:pt idx="312">
                  <c:v>1976</c:v>
                </c:pt>
                <c:pt idx="313">
                  <c:v>1977</c:v>
                </c:pt>
                <c:pt idx="314">
                  <c:v>1978</c:v>
                </c:pt>
                <c:pt idx="315">
                  <c:v>1979</c:v>
                </c:pt>
                <c:pt idx="316">
                  <c:v>1980</c:v>
                </c:pt>
                <c:pt idx="317">
                  <c:v>1981</c:v>
                </c:pt>
                <c:pt idx="318">
                  <c:v>1982</c:v>
                </c:pt>
                <c:pt idx="319">
                  <c:v>1983</c:v>
                </c:pt>
                <c:pt idx="320">
                  <c:v>1984</c:v>
                </c:pt>
                <c:pt idx="321">
                  <c:v>1985</c:v>
                </c:pt>
                <c:pt idx="322">
                  <c:v>1986</c:v>
                </c:pt>
                <c:pt idx="323">
                  <c:v>1987</c:v>
                </c:pt>
                <c:pt idx="324">
                  <c:v>1988</c:v>
                </c:pt>
                <c:pt idx="325">
                  <c:v>1989</c:v>
                </c:pt>
                <c:pt idx="326">
                  <c:v>1990</c:v>
                </c:pt>
                <c:pt idx="327">
                  <c:v>1991</c:v>
                </c:pt>
                <c:pt idx="328">
                  <c:v>1992</c:v>
                </c:pt>
                <c:pt idx="329">
                  <c:v>1993</c:v>
                </c:pt>
                <c:pt idx="330">
                  <c:v>1994</c:v>
                </c:pt>
                <c:pt idx="331">
                  <c:v>1995</c:v>
                </c:pt>
                <c:pt idx="332">
                  <c:v>1996</c:v>
                </c:pt>
                <c:pt idx="333">
                  <c:v>1997</c:v>
                </c:pt>
                <c:pt idx="334">
                  <c:v>1998</c:v>
                </c:pt>
                <c:pt idx="335">
                  <c:v>1999</c:v>
                </c:pt>
                <c:pt idx="336">
                  <c:v>2000</c:v>
                </c:pt>
                <c:pt idx="337">
                  <c:v>2001</c:v>
                </c:pt>
                <c:pt idx="338">
                  <c:v>2002</c:v>
                </c:pt>
                <c:pt idx="339">
                  <c:v>2003</c:v>
                </c:pt>
                <c:pt idx="340">
                  <c:v>2004</c:v>
                </c:pt>
                <c:pt idx="341">
                  <c:v>2005</c:v>
                </c:pt>
                <c:pt idx="342">
                  <c:v>2006</c:v>
                </c:pt>
                <c:pt idx="343">
                  <c:v>2007</c:v>
                </c:pt>
                <c:pt idx="344">
                  <c:v>2008</c:v>
                </c:pt>
                <c:pt idx="345">
                  <c:v>2009</c:v>
                </c:pt>
                <c:pt idx="346">
                  <c:v>2010</c:v>
                </c:pt>
                <c:pt idx="347">
                  <c:v>2011</c:v>
                </c:pt>
                <c:pt idx="348">
                  <c:v>2012</c:v>
                </c:pt>
              </c:numCache>
            </c:numRef>
          </c:cat>
          <c:val>
            <c:numRef>
              <c:f>[1]Figurdata!$G$2:$G$350</c:f>
              <c:numCache>
                <c:formatCode>General</c:formatCode>
                <c:ptCount val="349"/>
                <c:pt idx="0">
                  <c:v>6.8181818181818175</c:v>
                </c:pt>
                <c:pt idx="1">
                  <c:v>6.8484068484068477</c:v>
                </c:pt>
                <c:pt idx="2">
                  <c:v>6.879495450924022</c:v>
                </c:pt>
                <c:pt idx="3">
                  <c:v>6.9105840534411964</c:v>
                </c:pt>
                <c:pt idx="4">
                  <c:v>6.9416726559583699</c:v>
                </c:pt>
                <c:pt idx="5">
                  <c:v>6.9727612584755434</c:v>
                </c:pt>
                <c:pt idx="6">
                  <c:v>7.0038498609927178</c:v>
                </c:pt>
                <c:pt idx="7">
                  <c:v>7.0349384635098922</c:v>
                </c:pt>
                <c:pt idx="8">
                  <c:v>7.0660270660270657</c:v>
                </c:pt>
                <c:pt idx="9">
                  <c:v>7.0971156685442391</c:v>
                </c:pt>
                <c:pt idx="10">
                  <c:v>7.1282042710614135</c:v>
                </c:pt>
                <c:pt idx="11">
                  <c:v>7.1592928735785879</c:v>
                </c:pt>
                <c:pt idx="12">
                  <c:v>7.1903814760957614</c:v>
                </c:pt>
                <c:pt idx="13">
                  <c:v>7.2214700786129349</c:v>
                </c:pt>
                <c:pt idx="14">
                  <c:v>7.2525586811301093</c:v>
                </c:pt>
                <c:pt idx="15">
                  <c:v>7.2836472836472836</c:v>
                </c:pt>
                <c:pt idx="16">
                  <c:v>7.3147358861644571</c:v>
                </c:pt>
                <c:pt idx="17">
                  <c:v>7.3458244886816306</c:v>
                </c:pt>
                <c:pt idx="18">
                  <c:v>7.376913091198805</c:v>
                </c:pt>
                <c:pt idx="19">
                  <c:v>7.4080016937159794</c:v>
                </c:pt>
                <c:pt idx="20">
                  <c:v>7.4390902962331529</c:v>
                </c:pt>
                <c:pt idx="21">
                  <c:v>7.4701788987503264</c:v>
                </c:pt>
                <c:pt idx="22">
                  <c:v>7.5012675012675007</c:v>
                </c:pt>
                <c:pt idx="23">
                  <c:v>7.5323561037846751</c:v>
                </c:pt>
                <c:pt idx="24">
                  <c:v>7.5634447063018486</c:v>
                </c:pt>
                <c:pt idx="25">
                  <c:v>7.5945333088190221</c:v>
                </c:pt>
                <c:pt idx="26">
                  <c:v>7.6256219113361965</c:v>
                </c:pt>
                <c:pt idx="27">
                  <c:v>7.6567105138533709</c:v>
                </c:pt>
                <c:pt idx="28">
                  <c:v>7.6877991163705444</c:v>
                </c:pt>
                <c:pt idx="29">
                  <c:v>7.7188877188877179</c:v>
                </c:pt>
                <c:pt idx="30">
                  <c:v>7.7499763214048922</c:v>
                </c:pt>
                <c:pt idx="31">
                  <c:v>7.7810649239220666</c:v>
                </c:pt>
                <c:pt idx="32">
                  <c:v>7.8121535264392401</c:v>
                </c:pt>
                <c:pt idx="33">
                  <c:v>7.8432421289564136</c:v>
                </c:pt>
                <c:pt idx="34">
                  <c:v>7.874330731473588</c:v>
                </c:pt>
                <c:pt idx="35">
                  <c:v>7.9054193339907624</c:v>
                </c:pt>
                <c:pt idx="36">
                  <c:v>7.9365079365079358</c:v>
                </c:pt>
                <c:pt idx="37">
                  <c:v>7.9365079365079358</c:v>
                </c:pt>
                <c:pt idx="38">
                  <c:v>7.9518286770593924</c:v>
                </c:pt>
                <c:pt idx="39">
                  <c:v>7.9669172851782513</c:v>
                </c:pt>
                <c:pt idx="40">
                  <c:v>7.9820058932971101</c:v>
                </c:pt>
                <c:pt idx="41">
                  <c:v>7.9970945014159689</c:v>
                </c:pt>
                <c:pt idx="42">
                  <c:v>8.0121831095348277</c:v>
                </c:pt>
                <c:pt idx="43">
                  <c:v>8.0272717176536865</c:v>
                </c:pt>
                <c:pt idx="44">
                  <c:v>8.0423603257725453</c:v>
                </c:pt>
                <c:pt idx="45">
                  <c:v>8.0574489338914042</c:v>
                </c:pt>
                <c:pt idx="46">
                  <c:v>8.072537542010263</c:v>
                </c:pt>
                <c:pt idx="47">
                  <c:v>8.0876261501291218</c:v>
                </c:pt>
                <c:pt idx="48">
                  <c:v>8.1027147582479806</c:v>
                </c:pt>
                <c:pt idx="49">
                  <c:v>8.1178033663668394</c:v>
                </c:pt>
                <c:pt idx="50">
                  <c:v>8.1328919744856982</c:v>
                </c:pt>
                <c:pt idx="51">
                  <c:v>8.147980582604557</c:v>
                </c:pt>
                <c:pt idx="52">
                  <c:v>8.1630691907234159</c:v>
                </c:pt>
                <c:pt idx="53">
                  <c:v>8.1781577988422747</c:v>
                </c:pt>
                <c:pt idx="54">
                  <c:v>8.1932464069611335</c:v>
                </c:pt>
                <c:pt idx="55">
                  <c:v>8.2083350150799923</c:v>
                </c:pt>
                <c:pt idx="56">
                  <c:v>8.2234236231988511</c:v>
                </c:pt>
                <c:pt idx="57">
                  <c:v>8.2385122313177099</c:v>
                </c:pt>
                <c:pt idx="58">
                  <c:v>8.2536008394365687</c:v>
                </c:pt>
                <c:pt idx="59">
                  <c:v>8.2686894475554276</c:v>
                </c:pt>
                <c:pt idx="60">
                  <c:v>8.2837780556742864</c:v>
                </c:pt>
                <c:pt idx="61">
                  <c:v>8.2988666637931452</c:v>
                </c:pt>
                <c:pt idx="62">
                  <c:v>8.313955271912004</c:v>
                </c:pt>
                <c:pt idx="63">
                  <c:v>8.3290438800308628</c:v>
                </c:pt>
                <c:pt idx="64">
                  <c:v>8.3441324881497216</c:v>
                </c:pt>
                <c:pt idx="65">
                  <c:v>8.3592210962685805</c:v>
                </c:pt>
                <c:pt idx="66">
                  <c:v>8.3743097043874393</c:v>
                </c:pt>
                <c:pt idx="67">
                  <c:v>8.3893983125062981</c:v>
                </c:pt>
                <c:pt idx="68">
                  <c:v>8.4044869206251569</c:v>
                </c:pt>
                <c:pt idx="69">
                  <c:v>8.4195755287440157</c:v>
                </c:pt>
                <c:pt idx="70">
                  <c:v>8.4346641368628745</c:v>
                </c:pt>
                <c:pt idx="71">
                  <c:v>8.4497527449817333</c:v>
                </c:pt>
                <c:pt idx="72">
                  <c:v>8.4648413531005922</c:v>
                </c:pt>
                <c:pt idx="73">
                  <c:v>8.479929961219451</c:v>
                </c:pt>
                <c:pt idx="74">
                  <c:v>8.4950185693383098</c:v>
                </c:pt>
                <c:pt idx="75">
                  <c:v>8.5101071774571686</c:v>
                </c:pt>
                <c:pt idx="76">
                  <c:v>8.5251957855760274</c:v>
                </c:pt>
                <c:pt idx="77">
                  <c:v>8.5402843936948862</c:v>
                </c:pt>
                <c:pt idx="78">
                  <c:v>8.5553730018137433</c:v>
                </c:pt>
                <c:pt idx="79">
                  <c:v>8.5704616099326003</c:v>
                </c:pt>
                <c:pt idx="80">
                  <c:v>8.5855502180514591</c:v>
                </c:pt>
                <c:pt idx="81">
                  <c:v>8.6006388261703179</c:v>
                </c:pt>
                <c:pt idx="82">
                  <c:v>8.615727434289175</c:v>
                </c:pt>
                <c:pt idx="83">
                  <c:v>8.630816042408032</c:v>
                </c:pt>
                <c:pt idx="84">
                  <c:v>8.6459046505268908</c:v>
                </c:pt>
                <c:pt idx="85">
                  <c:v>8.6609932586457496</c:v>
                </c:pt>
                <c:pt idx="86">
                  <c:v>8.6760818667646067</c:v>
                </c:pt>
                <c:pt idx="87">
                  <c:v>8.6911704748834637</c:v>
                </c:pt>
                <c:pt idx="88">
                  <c:v>8.7062590830023225</c:v>
                </c:pt>
                <c:pt idx="89">
                  <c:v>8.7213476911211814</c:v>
                </c:pt>
                <c:pt idx="90">
                  <c:v>8.7364362992400384</c:v>
                </c:pt>
                <c:pt idx="91">
                  <c:v>8.7515249073588954</c:v>
                </c:pt>
                <c:pt idx="92">
                  <c:v>8.7666135154777542</c:v>
                </c:pt>
                <c:pt idx="93">
                  <c:v>8.7817021235966131</c:v>
                </c:pt>
                <c:pt idx="94">
                  <c:v>8.7967907317154701</c:v>
                </c:pt>
                <c:pt idx="95">
                  <c:v>8.8118793398343271</c:v>
                </c:pt>
                <c:pt idx="96">
                  <c:v>8.826967947953186</c:v>
                </c:pt>
                <c:pt idx="97">
                  <c:v>8.8420565560720448</c:v>
                </c:pt>
                <c:pt idx="98">
                  <c:v>8.8571451641909018</c:v>
                </c:pt>
                <c:pt idx="99">
                  <c:v>8.8722337723097588</c:v>
                </c:pt>
                <c:pt idx="100">
                  <c:v>8.8873223804286177</c:v>
                </c:pt>
                <c:pt idx="101">
                  <c:v>8.9024109885474765</c:v>
                </c:pt>
                <c:pt idx="102">
                  <c:v>8.9174995966663335</c:v>
                </c:pt>
                <c:pt idx="103">
                  <c:v>8.9325882047851906</c:v>
                </c:pt>
                <c:pt idx="104">
                  <c:v>8.9476768129040494</c:v>
                </c:pt>
                <c:pt idx="105">
                  <c:v>8.9476768129040494</c:v>
                </c:pt>
                <c:pt idx="106">
                  <c:v>8.9817822595840902</c:v>
                </c:pt>
                <c:pt idx="107">
                  <c:v>9.0158877062641309</c:v>
                </c:pt>
                <c:pt idx="108">
                  <c:v>9.0499931529441717</c:v>
                </c:pt>
                <c:pt idx="109">
                  <c:v>9.0840985996242125</c:v>
                </c:pt>
                <c:pt idx="110">
                  <c:v>9.1182040463042533</c:v>
                </c:pt>
                <c:pt idx="111">
                  <c:v>9.1523094929842941</c:v>
                </c:pt>
                <c:pt idx="112">
                  <c:v>9.1864149396643349</c:v>
                </c:pt>
                <c:pt idx="113">
                  <c:v>9.2205203863443757</c:v>
                </c:pt>
                <c:pt idx="114">
                  <c:v>9.2546258330244164</c:v>
                </c:pt>
                <c:pt idx="115">
                  <c:v>9.2887312797044572</c:v>
                </c:pt>
                <c:pt idx="116">
                  <c:v>9.322836726384498</c:v>
                </c:pt>
                <c:pt idx="117">
                  <c:v>9.3569421730645388</c:v>
                </c:pt>
                <c:pt idx="118">
                  <c:v>9.3910476197445796</c:v>
                </c:pt>
                <c:pt idx="119">
                  <c:v>9.4251530664246204</c:v>
                </c:pt>
                <c:pt idx="120">
                  <c:v>9.4592585131046611</c:v>
                </c:pt>
                <c:pt idx="121">
                  <c:v>9.4933639597847019</c:v>
                </c:pt>
                <c:pt idx="122">
                  <c:v>9.5274694064647427</c:v>
                </c:pt>
                <c:pt idx="123">
                  <c:v>9.5615748531447835</c:v>
                </c:pt>
                <c:pt idx="124">
                  <c:v>9.5956802998248243</c:v>
                </c:pt>
                <c:pt idx="125">
                  <c:v>9.6297857465048651</c:v>
                </c:pt>
                <c:pt idx="126">
                  <c:v>9.6638911931849059</c:v>
                </c:pt>
                <c:pt idx="127">
                  <c:v>9.6979966398649466</c:v>
                </c:pt>
                <c:pt idx="128">
                  <c:v>9.7321020865449874</c:v>
                </c:pt>
                <c:pt idx="129">
                  <c:v>9.7662075332250282</c:v>
                </c:pt>
                <c:pt idx="130">
                  <c:v>9.800312979905069</c:v>
                </c:pt>
                <c:pt idx="131">
                  <c:v>9.8344184265851098</c:v>
                </c:pt>
                <c:pt idx="132">
                  <c:v>9.8685238732651506</c:v>
                </c:pt>
                <c:pt idx="133">
                  <c:v>9.9026293199451914</c:v>
                </c:pt>
                <c:pt idx="134">
                  <c:v>9.9367347666252304</c:v>
                </c:pt>
                <c:pt idx="135">
                  <c:v>9.9708402133052694</c:v>
                </c:pt>
                <c:pt idx="136">
                  <c:v>10.00494565998531</c:v>
                </c:pt>
                <c:pt idx="137">
                  <c:v>10.00494565998531</c:v>
                </c:pt>
                <c:pt idx="138">
                  <c:v>9.987719017674177</c:v>
                </c:pt>
                <c:pt idx="139">
                  <c:v>9.9704923753630439</c:v>
                </c:pt>
                <c:pt idx="140">
                  <c:v>9.9532657330519108</c:v>
                </c:pt>
                <c:pt idx="141">
                  <c:v>9.9360390907407776</c:v>
                </c:pt>
                <c:pt idx="142">
                  <c:v>9.9188124484296445</c:v>
                </c:pt>
                <c:pt idx="143">
                  <c:v>9.9015858061185114</c:v>
                </c:pt>
                <c:pt idx="144">
                  <c:v>9.8843591638073782</c:v>
                </c:pt>
                <c:pt idx="145">
                  <c:v>9.8671325214962451</c:v>
                </c:pt>
                <c:pt idx="146">
                  <c:v>9.849905879185112</c:v>
                </c:pt>
                <c:pt idx="147">
                  <c:v>9.8326792368739788</c:v>
                </c:pt>
                <c:pt idx="148">
                  <c:v>9.8154525945628475</c:v>
                </c:pt>
                <c:pt idx="149">
                  <c:v>9.7982259522517161</c:v>
                </c:pt>
                <c:pt idx="150">
                  <c:v>9.780999309940583</c:v>
                </c:pt>
                <c:pt idx="151">
                  <c:v>9.780999309940583</c:v>
                </c:pt>
                <c:pt idx="152">
                  <c:v>9.9011510694432996</c:v>
                </c:pt>
                <c:pt idx="153">
                  <c:v>10.021302828946016</c:v>
                </c:pt>
                <c:pt idx="154">
                  <c:v>10.141454588448733</c:v>
                </c:pt>
                <c:pt idx="155">
                  <c:v>10.261606347951449</c:v>
                </c:pt>
                <c:pt idx="156">
                  <c:v>10.381758107454164</c:v>
                </c:pt>
                <c:pt idx="157">
                  <c:v>10.501909866956879</c:v>
                </c:pt>
                <c:pt idx="158">
                  <c:v>10.622061626459596</c:v>
                </c:pt>
                <c:pt idx="159">
                  <c:v>10.742213385962312</c:v>
                </c:pt>
                <c:pt idx="160">
                  <c:v>10.862365145465027</c:v>
                </c:pt>
                <c:pt idx="161">
                  <c:v>10.862365145465027</c:v>
                </c:pt>
                <c:pt idx="162">
                  <c:v>10.855070071723478</c:v>
                </c:pt>
                <c:pt idx="163">
                  <c:v>10.847774997981929</c:v>
                </c:pt>
                <c:pt idx="164">
                  <c:v>10.84047992424038</c:v>
                </c:pt>
                <c:pt idx="165">
                  <c:v>10.833184850498832</c:v>
                </c:pt>
                <c:pt idx="166">
                  <c:v>10.825889776757283</c:v>
                </c:pt>
                <c:pt idx="167">
                  <c:v>10.818594703015734</c:v>
                </c:pt>
                <c:pt idx="168">
                  <c:v>10.811299629274185</c:v>
                </c:pt>
                <c:pt idx="169">
                  <c:v>10.804004555532636</c:v>
                </c:pt>
                <c:pt idx="170">
                  <c:v>10.796709481791087</c:v>
                </c:pt>
                <c:pt idx="171">
                  <c:v>10.796709481791087</c:v>
                </c:pt>
                <c:pt idx="172">
                  <c:v>11.3228519048403</c:v>
                </c:pt>
                <c:pt idx="173">
                  <c:v>11.848994327889514</c:v>
                </c:pt>
                <c:pt idx="174">
                  <c:v>12.375136750938728</c:v>
                </c:pt>
                <c:pt idx="175">
                  <c:v>12.901279173987941</c:v>
                </c:pt>
                <c:pt idx="176">
                  <c:v>13.427421597037156</c:v>
                </c:pt>
                <c:pt idx="177">
                  <c:v>13.953564020086372</c:v>
                </c:pt>
                <c:pt idx="178">
                  <c:v>14.479706443135585</c:v>
                </c:pt>
                <c:pt idx="179">
                  <c:v>15.005848866184799</c:v>
                </c:pt>
                <c:pt idx="180">
                  <c:v>15.531991289234014</c:v>
                </c:pt>
                <c:pt idx="181">
                  <c:v>15.531991289234014</c:v>
                </c:pt>
                <c:pt idx="182">
                  <c:v>15.687646556443015</c:v>
                </c:pt>
                <c:pt idx="183">
                  <c:v>15.843301823652016</c:v>
                </c:pt>
                <c:pt idx="184">
                  <c:v>15.998957090861017</c:v>
                </c:pt>
                <c:pt idx="185">
                  <c:v>16.154612358070018</c:v>
                </c:pt>
                <c:pt idx="186">
                  <c:v>16.310267625279018</c:v>
                </c:pt>
                <c:pt idx="187">
                  <c:v>16.465922892488017</c:v>
                </c:pt>
                <c:pt idx="188">
                  <c:v>16.621578159697016</c:v>
                </c:pt>
                <c:pt idx="189">
                  <c:v>16.777233426906015</c:v>
                </c:pt>
                <c:pt idx="190">
                  <c:v>16.932888694115018</c:v>
                </c:pt>
                <c:pt idx="191">
                  <c:v>16.932888694115018</c:v>
                </c:pt>
                <c:pt idx="192">
                  <c:v>17.228848022626771</c:v>
                </c:pt>
                <c:pt idx="193">
                  <c:v>17.524807351138524</c:v>
                </c:pt>
                <c:pt idx="194">
                  <c:v>17.820766679650276</c:v>
                </c:pt>
                <c:pt idx="195">
                  <c:v>18.116726008162029</c:v>
                </c:pt>
                <c:pt idx="196">
                  <c:v>18.412685336673782</c:v>
                </c:pt>
                <c:pt idx="197">
                  <c:v>18.708644665185531</c:v>
                </c:pt>
                <c:pt idx="198">
                  <c:v>19.004603993697284</c:v>
                </c:pt>
                <c:pt idx="199">
                  <c:v>19.300563322209037</c:v>
                </c:pt>
                <c:pt idx="200">
                  <c:v>19.596522650720786</c:v>
                </c:pt>
                <c:pt idx="201">
                  <c:v>19.596522650720786</c:v>
                </c:pt>
                <c:pt idx="202">
                  <c:v>20.126487613573836</c:v>
                </c:pt>
                <c:pt idx="203">
                  <c:v>20.656452576426886</c:v>
                </c:pt>
                <c:pt idx="204">
                  <c:v>21.186417539279937</c:v>
                </c:pt>
                <c:pt idx="205">
                  <c:v>21.716382502132987</c:v>
                </c:pt>
                <c:pt idx="206">
                  <c:v>22.246347464986041</c:v>
                </c:pt>
                <c:pt idx="207">
                  <c:v>22.776312427839095</c:v>
                </c:pt>
                <c:pt idx="208">
                  <c:v>23.306277390692145</c:v>
                </c:pt>
                <c:pt idx="209">
                  <c:v>23.836242353545195</c:v>
                </c:pt>
                <c:pt idx="210">
                  <c:v>24.366207316398249</c:v>
                </c:pt>
                <c:pt idx="211">
                  <c:v>24.366207316398249</c:v>
                </c:pt>
                <c:pt idx="212">
                  <c:v>24.858372428519139</c:v>
                </c:pt>
                <c:pt idx="213">
                  <c:v>25.35053754064003</c:v>
                </c:pt>
                <c:pt idx="214">
                  <c:v>25.84270265276092</c:v>
                </c:pt>
                <c:pt idx="215">
                  <c:v>26.33486776488181</c:v>
                </c:pt>
                <c:pt idx="216">
                  <c:v>26.827032877002701</c:v>
                </c:pt>
                <c:pt idx="217">
                  <c:v>27.319197989123591</c:v>
                </c:pt>
                <c:pt idx="218">
                  <c:v>27.811363101244481</c:v>
                </c:pt>
                <c:pt idx="219">
                  <c:v>28.303528213365375</c:v>
                </c:pt>
                <c:pt idx="220">
                  <c:v>28.795693325486269</c:v>
                </c:pt>
                <c:pt idx="221">
                  <c:v>29.287858437607159</c:v>
                </c:pt>
                <c:pt idx="222">
                  <c:v>29.78002354972805</c:v>
                </c:pt>
                <c:pt idx="223">
                  <c:v>30.272188661848944</c:v>
                </c:pt>
                <c:pt idx="224">
                  <c:v>30.764353773969837</c:v>
                </c:pt>
                <c:pt idx="225">
                  <c:v>31.256518886090728</c:v>
                </c:pt>
                <c:pt idx="226">
                  <c:v>31.256518886090728</c:v>
                </c:pt>
                <c:pt idx="227">
                  <c:v>31.75275175173989</c:v>
                </c:pt>
                <c:pt idx="228">
                  <c:v>32.248984617389048</c:v>
                </c:pt>
                <c:pt idx="229">
                  <c:v>32.745217483038211</c:v>
                </c:pt>
                <c:pt idx="230">
                  <c:v>33.241450348687373</c:v>
                </c:pt>
                <c:pt idx="231">
                  <c:v>33.737683214336535</c:v>
                </c:pt>
                <c:pt idx="232">
                  <c:v>34.233916079985697</c:v>
                </c:pt>
                <c:pt idx="233">
                  <c:v>34.730148945634859</c:v>
                </c:pt>
                <c:pt idx="234">
                  <c:v>35.226381811284021</c:v>
                </c:pt>
                <c:pt idx="235">
                  <c:v>35.722614676933183</c:v>
                </c:pt>
                <c:pt idx="236">
                  <c:v>35.722614676933183</c:v>
                </c:pt>
                <c:pt idx="237">
                  <c:v>36.033749184025261</c:v>
                </c:pt>
                <c:pt idx="238">
                  <c:v>36.344883691117346</c:v>
                </c:pt>
                <c:pt idx="239">
                  <c:v>36.656018198209424</c:v>
                </c:pt>
                <c:pt idx="240">
                  <c:v>36.967152705301501</c:v>
                </c:pt>
                <c:pt idx="241">
                  <c:v>37.278287212393586</c:v>
                </c:pt>
                <c:pt idx="242">
                  <c:v>37.589421719485671</c:v>
                </c:pt>
                <c:pt idx="243">
                  <c:v>37.900556226577748</c:v>
                </c:pt>
                <c:pt idx="244">
                  <c:v>38.211690733669826</c:v>
                </c:pt>
                <c:pt idx="245">
                  <c:v>38.522825240761911</c:v>
                </c:pt>
                <c:pt idx="246">
                  <c:v>38.522825240761911</c:v>
                </c:pt>
                <c:pt idx="247">
                  <c:v>39.274468965130964</c:v>
                </c:pt>
                <c:pt idx="248">
                  <c:v>40.026112689500017</c:v>
                </c:pt>
                <c:pt idx="249">
                  <c:v>40.777756413869071</c:v>
                </c:pt>
                <c:pt idx="250">
                  <c:v>41.529400138238124</c:v>
                </c:pt>
                <c:pt idx="251">
                  <c:v>42.281043862607177</c:v>
                </c:pt>
                <c:pt idx="252">
                  <c:v>43.032687586976238</c:v>
                </c:pt>
                <c:pt idx="253">
                  <c:v>43.784331311345291</c:v>
                </c:pt>
                <c:pt idx="254">
                  <c:v>44.535975035714344</c:v>
                </c:pt>
                <c:pt idx="255">
                  <c:v>45.287618760083404</c:v>
                </c:pt>
                <c:pt idx="256">
                  <c:v>45.287618760083404</c:v>
                </c:pt>
                <c:pt idx="257">
                  <c:v>45.507676044734232</c:v>
                </c:pt>
                <c:pt idx="258">
                  <c:v>45.72773332938506</c:v>
                </c:pt>
                <c:pt idx="259">
                  <c:v>45.947790614035888</c:v>
                </c:pt>
                <c:pt idx="260">
                  <c:v>46.167847898686716</c:v>
                </c:pt>
                <c:pt idx="261">
                  <c:v>46.387905183337544</c:v>
                </c:pt>
                <c:pt idx="262">
                  <c:v>46.607962467988372</c:v>
                </c:pt>
                <c:pt idx="263">
                  <c:v>46.8280197526392</c:v>
                </c:pt>
                <c:pt idx="264">
                  <c:v>47.048077037290028</c:v>
                </c:pt>
                <c:pt idx="265">
                  <c:v>47.268134321940849</c:v>
                </c:pt>
                <c:pt idx="266">
                  <c:v>47.268134321940849</c:v>
                </c:pt>
                <c:pt idx="267">
                  <c:v>47.457493531565092</c:v>
                </c:pt>
                <c:pt idx="268">
                  <c:v>47.646852741189335</c:v>
                </c:pt>
                <c:pt idx="269">
                  <c:v>47.836211950813578</c:v>
                </c:pt>
                <c:pt idx="270">
                  <c:v>48.025571160437821</c:v>
                </c:pt>
                <c:pt idx="271">
                  <c:v>48.214930370062064</c:v>
                </c:pt>
                <c:pt idx="272">
                  <c:v>48.404289579686306</c:v>
                </c:pt>
                <c:pt idx="273">
                  <c:v>48.593648789310549</c:v>
                </c:pt>
                <c:pt idx="274">
                  <c:v>48.783007998934792</c:v>
                </c:pt>
                <c:pt idx="275">
                  <c:v>48.972367208559035</c:v>
                </c:pt>
                <c:pt idx="276">
                  <c:v>49.161726418183278</c:v>
                </c:pt>
                <c:pt idx="277">
                  <c:v>49.351085627807521</c:v>
                </c:pt>
                <c:pt idx="278">
                  <c:v>49.540444837431764</c:v>
                </c:pt>
                <c:pt idx="279">
                  <c:v>49.729804047056014</c:v>
                </c:pt>
                <c:pt idx="280">
                  <c:v>49.919163256680264</c:v>
                </c:pt>
                <c:pt idx="281">
                  <c:v>50.108522466304507</c:v>
                </c:pt>
                <c:pt idx="282">
                  <c:v>50.108522466304507</c:v>
                </c:pt>
                <c:pt idx="283">
                  <c:v>50.807989455856912</c:v>
                </c:pt>
                <c:pt idx="284">
                  <c:v>51.507456445409318</c:v>
                </c:pt>
                <c:pt idx="285">
                  <c:v>52.206923434961716</c:v>
                </c:pt>
                <c:pt idx="286">
                  <c:v>52.206923434961716</c:v>
                </c:pt>
                <c:pt idx="287">
                  <c:v>52.75690837436845</c:v>
                </c:pt>
                <c:pt idx="288">
                  <c:v>53.306893313775184</c:v>
                </c:pt>
                <c:pt idx="289">
                  <c:v>53.856878253181918</c:v>
                </c:pt>
                <c:pt idx="290">
                  <c:v>54.406863192588659</c:v>
                </c:pt>
                <c:pt idx="291">
                  <c:v>54.956848131995393</c:v>
                </c:pt>
                <c:pt idx="292">
                  <c:v>55.506833071402127</c:v>
                </c:pt>
                <c:pt idx="293">
                  <c:v>56.056818010808868</c:v>
                </c:pt>
                <c:pt idx="294">
                  <c:v>56.606802950215609</c:v>
                </c:pt>
                <c:pt idx="295">
                  <c:v>57.156787889622343</c:v>
                </c:pt>
                <c:pt idx="296">
                  <c:v>57.156787889622343</c:v>
                </c:pt>
                <c:pt idx="297">
                  <c:v>58.133588573164921</c:v>
                </c:pt>
                <c:pt idx="298">
                  <c:v>59.110389256707499</c:v>
                </c:pt>
                <c:pt idx="299">
                  <c:v>60.087189940250077</c:v>
                </c:pt>
                <c:pt idx="300">
                  <c:v>61.063990623792655</c:v>
                </c:pt>
                <c:pt idx="301">
                  <c:v>62.040791307335233</c:v>
                </c:pt>
                <c:pt idx="302">
                  <c:v>63.017591990877811</c:v>
                </c:pt>
                <c:pt idx="303">
                  <c:v>63.994392674420389</c:v>
                </c:pt>
                <c:pt idx="304">
                  <c:v>64.97119335796296</c:v>
                </c:pt>
                <c:pt idx="305">
                  <c:v>65.947994041505538</c:v>
                </c:pt>
                <c:pt idx="306">
                  <c:v>65.947994041505538</c:v>
                </c:pt>
                <c:pt idx="307">
                  <c:v>66.459193100795559</c:v>
                </c:pt>
                <c:pt idx="308">
                  <c:v>66.970392160085581</c:v>
                </c:pt>
                <c:pt idx="309">
                  <c:v>67.481591219375602</c:v>
                </c:pt>
                <c:pt idx="310">
                  <c:v>67.992790278665623</c:v>
                </c:pt>
                <c:pt idx="311">
                  <c:v>68.503989337955645</c:v>
                </c:pt>
                <c:pt idx="312">
                  <c:v>69.015188397245652</c:v>
                </c:pt>
                <c:pt idx="313">
                  <c:v>69.526387456535673</c:v>
                </c:pt>
                <c:pt idx="314">
                  <c:v>70.037586515825694</c:v>
                </c:pt>
                <c:pt idx="315">
                  <c:v>70.548785575115701</c:v>
                </c:pt>
                <c:pt idx="316">
                  <c:v>70.548785575115701</c:v>
                </c:pt>
                <c:pt idx="317">
                  <c:v>70.752040240148105</c:v>
                </c:pt>
                <c:pt idx="318">
                  <c:v>70.955294905180509</c:v>
                </c:pt>
                <c:pt idx="319">
                  <c:v>71.158549570212912</c:v>
                </c:pt>
                <c:pt idx="320">
                  <c:v>71.361804235245316</c:v>
                </c:pt>
                <c:pt idx="321">
                  <c:v>71.56505890027772</c:v>
                </c:pt>
                <c:pt idx="322">
                  <c:v>71.768313565310123</c:v>
                </c:pt>
                <c:pt idx="323">
                  <c:v>71.971568230342527</c:v>
                </c:pt>
                <c:pt idx="324">
                  <c:v>72.174822895374945</c:v>
                </c:pt>
                <c:pt idx="325">
                  <c:v>72.378077560407348</c:v>
                </c:pt>
                <c:pt idx="326">
                  <c:v>72.378077560407348</c:v>
                </c:pt>
                <c:pt idx="327">
                  <c:v>72.834199879079264</c:v>
                </c:pt>
                <c:pt idx="328">
                  <c:v>73.290322197751181</c:v>
                </c:pt>
                <c:pt idx="329">
                  <c:v>73.746444516423111</c:v>
                </c:pt>
                <c:pt idx="330">
                  <c:v>74.202566835095027</c:v>
                </c:pt>
                <c:pt idx="331">
                  <c:v>74.658689153766943</c:v>
                </c:pt>
                <c:pt idx="332">
                  <c:v>75.114811472438873</c:v>
                </c:pt>
                <c:pt idx="333">
                  <c:v>75.570933791110804</c:v>
                </c:pt>
                <c:pt idx="334">
                  <c:v>76.02705610978272</c:v>
                </c:pt>
                <c:pt idx="335">
                  <c:v>76.483178428454636</c:v>
                </c:pt>
                <c:pt idx="336">
                  <c:v>76.939300747126566</c:v>
                </c:pt>
                <c:pt idx="337">
                  <c:v>76.939300747126566</c:v>
                </c:pt>
                <c:pt idx="338">
                  <c:v>77.220442115202999</c:v>
                </c:pt>
                <c:pt idx="339">
                  <c:v>77.501583483279433</c:v>
                </c:pt>
                <c:pt idx="340">
                  <c:v>77.782724851355866</c:v>
                </c:pt>
                <c:pt idx="341">
                  <c:v>78.063866219432299</c:v>
                </c:pt>
                <c:pt idx="342">
                  <c:v>78.345007587508718</c:v>
                </c:pt>
                <c:pt idx="343">
                  <c:v>78.626148955585137</c:v>
                </c:pt>
                <c:pt idx="344">
                  <c:v>78.90729032366157</c:v>
                </c:pt>
                <c:pt idx="345">
                  <c:v>79.188431691738003</c:v>
                </c:pt>
                <c:pt idx="346">
                  <c:v>79.469573059814422</c:v>
                </c:pt>
                <c:pt idx="347">
                  <c:v>79.469573059814422</c:v>
                </c:pt>
                <c:pt idx="348">
                  <c:v>79.643982846076696</c:v>
                </c:pt>
              </c:numCache>
            </c:numRef>
          </c:val>
        </c:ser>
        <c:marker val="1"/>
        <c:axId val="157035136"/>
        <c:axId val="63746432"/>
      </c:lineChart>
      <c:catAx>
        <c:axId val="157035136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63746432"/>
        <c:crosses val="autoZero"/>
        <c:auto val="1"/>
        <c:lblAlgn val="ctr"/>
        <c:lblOffset val="100"/>
        <c:tickLblSkip val="12"/>
        <c:tickMarkSkip val="12"/>
      </c:catAx>
      <c:valAx>
        <c:axId val="637464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5703513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8186369305487107"/>
          <c:y val="0.12311483645170737"/>
          <c:w val="0.15864384837390819"/>
          <c:h val="0.33395872701141793"/>
        </c:manualLayout>
      </c:layout>
      <c:spPr>
        <a:solidFill>
          <a:schemeClr val="bg1"/>
        </a:solidFill>
      </c:sp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" y="390525"/>
    <xdr:ext cx="4381499" cy="27622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Historisk%20befolkningsstatistikk%20-%20folketellinger%20-%20fra%20166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ådata"/>
      <sheetName val="Diagram-Norge"/>
      <sheetName val="Diagram-Norge (2)"/>
      <sheetName val="Diagram-Norden"/>
      <sheetName val="Figurdata"/>
      <sheetName val="FN"/>
      <sheetName val="Danmark"/>
      <sheetName val="Island"/>
      <sheetName val="Sverige"/>
      <sheetName val="Finland"/>
    </sheetNames>
    <sheetDataSet>
      <sheetData sheetId="0"/>
      <sheetData sheetId="4">
        <row r="1">
          <cell r="M1" t="str">
            <v>Danmark</v>
          </cell>
          <cell r="N1" t="str">
            <v>Finland</v>
          </cell>
          <cell r="O1" t="str">
            <v>Sverige</v>
          </cell>
          <cell r="P1" t="str">
            <v>Island</v>
          </cell>
        </row>
        <row r="2">
          <cell r="F2">
            <v>1664</v>
          </cell>
          <cell r="G2">
            <v>6.8181818181818175</v>
          </cell>
        </row>
        <row r="3">
          <cell r="F3">
            <v>1665</v>
          </cell>
          <cell r="G3">
            <v>6.8484068484068477</v>
          </cell>
        </row>
        <row r="4">
          <cell r="F4">
            <v>1666</v>
          </cell>
          <cell r="G4">
            <v>6.879495450924022</v>
          </cell>
        </row>
        <row r="5">
          <cell r="F5">
            <v>1667</v>
          </cell>
          <cell r="G5">
            <v>6.9105840534411964</v>
          </cell>
        </row>
        <row r="6">
          <cell r="F6">
            <v>1668</v>
          </cell>
          <cell r="G6">
            <v>6.9416726559583699</v>
          </cell>
        </row>
        <row r="7">
          <cell r="F7">
            <v>1669</v>
          </cell>
          <cell r="G7">
            <v>6.9727612584755434</v>
          </cell>
        </row>
        <row r="8">
          <cell r="F8">
            <v>1670</v>
          </cell>
          <cell r="G8">
            <v>7.0038498609927178</v>
          </cell>
        </row>
        <row r="9">
          <cell r="F9">
            <v>1671</v>
          </cell>
          <cell r="G9">
            <v>7.0349384635098922</v>
          </cell>
        </row>
        <row r="10">
          <cell r="F10">
            <v>1672</v>
          </cell>
          <cell r="G10">
            <v>7.0660270660270657</v>
          </cell>
        </row>
        <row r="11">
          <cell r="F11">
            <v>1673</v>
          </cell>
          <cell r="G11">
            <v>7.0971156685442391</v>
          </cell>
        </row>
        <row r="12">
          <cell r="F12">
            <v>1674</v>
          </cell>
          <cell r="G12">
            <v>7.1282042710614135</v>
          </cell>
        </row>
        <row r="13">
          <cell r="F13">
            <v>1675</v>
          </cell>
          <cell r="G13">
            <v>7.1592928735785879</v>
          </cell>
        </row>
        <row r="14">
          <cell r="F14">
            <v>1676</v>
          </cell>
          <cell r="G14">
            <v>7.1903814760957614</v>
          </cell>
        </row>
        <row r="15">
          <cell r="F15">
            <v>1677</v>
          </cell>
          <cell r="G15">
            <v>7.2214700786129349</v>
          </cell>
        </row>
        <row r="16">
          <cell r="F16">
            <v>1678</v>
          </cell>
          <cell r="G16">
            <v>7.2525586811301093</v>
          </cell>
        </row>
        <row r="17">
          <cell r="F17">
            <v>1679</v>
          </cell>
          <cell r="G17">
            <v>7.2836472836472836</v>
          </cell>
        </row>
        <row r="18">
          <cell r="F18">
            <v>1680</v>
          </cell>
          <cell r="G18">
            <v>7.3147358861644571</v>
          </cell>
        </row>
        <row r="19">
          <cell r="F19">
            <v>1681</v>
          </cell>
          <cell r="G19">
            <v>7.3458244886816306</v>
          </cell>
        </row>
        <row r="20">
          <cell r="F20">
            <v>1682</v>
          </cell>
          <cell r="G20">
            <v>7.376913091198805</v>
          </cell>
        </row>
        <row r="21">
          <cell r="F21">
            <v>1683</v>
          </cell>
          <cell r="G21">
            <v>7.4080016937159794</v>
          </cell>
        </row>
        <row r="22">
          <cell r="F22">
            <v>1684</v>
          </cell>
          <cell r="G22">
            <v>7.4390902962331529</v>
          </cell>
        </row>
        <row r="23">
          <cell r="F23">
            <v>1685</v>
          </cell>
          <cell r="G23">
            <v>7.4701788987503264</v>
          </cell>
        </row>
        <row r="24">
          <cell r="F24">
            <v>1686</v>
          </cell>
          <cell r="G24">
            <v>7.5012675012675007</v>
          </cell>
        </row>
        <row r="25">
          <cell r="F25">
            <v>1687</v>
          </cell>
          <cell r="G25">
            <v>7.5323561037846751</v>
          </cell>
        </row>
        <row r="26">
          <cell r="F26">
            <v>1688</v>
          </cell>
          <cell r="G26">
            <v>7.5634447063018486</v>
          </cell>
        </row>
        <row r="27">
          <cell r="F27">
            <v>1689</v>
          </cell>
          <cell r="G27">
            <v>7.5945333088190221</v>
          </cell>
        </row>
        <row r="28">
          <cell r="F28">
            <v>1690</v>
          </cell>
          <cell r="G28">
            <v>7.6256219113361965</v>
          </cell>
        </row>
        <row r="29">
          <cell r="F29">
            <v>1691</v>
          </cell>
          <cell r="G29">
            <v>7.6567105138533709</v>
          </cell>
        </row>
        <row r="30">
          <cell r="F30">
            <v>1692</v>
          </cell>
          <cell r="G30">
            <v>7.6877991163705444</v>
          </cell>
        </row>
        <row r="31">
          <cell r="F31">
            <v>1693</v>
          </cell>
          <cell r="G31">
            <v>7.7188877188877179</v>
          </cell>
        </row>
        <row r="32">
          <cell r="F32">
            <v>1694</v>
          </cell>
          <cell r="G32">
            <v>7.7499763214048922</v>
          </cell>
        </row>
        <row r="33">
          <cell r="F33">
            <v>1695</v>
          </cell>
          <cell r="G33">
            <v>7.7810649239220666</v>
          </cell>
        </row>
        <row r="34">
          <cell r="F34">
            <v>1696</v>
          </cell>
          <cell r="G34">
            <v>7.8121535264392401</v>
          </cell>
        </row>
        <row r="35">
          <cell r="F35">
            <v>1697</v>
          </cell>
          <cell r="G35">
            <v>7.8432421289564136</v>
          </cell>
        </row>
        <row r="36">
          <cell r="F36">
            <v>1698</v>
          </cell>
          <cell r="G36">
            <v>7.874330731473588</v>
          </cell>
        </row>
        <row r="37">
          <cell r="F37">
            <v>1699</v>
          </cell>
          <cell r="G37">
            <v>7.9054193339907624</v>
          </cell>
        </row>
        <row r="38">
          <cell r="F38">
            <v>1700</v>
          </cell>
          <cell r="G38">
            <v>7.9365079365079358</v>
          </cell>
        </row>
        <row r="39">
          <cell r="F39">
            <v>1701</v>
          </cell>
          <cell r="G39">
            <v>7.9365079365079358</v>
          </cell>
        </row>
        <row r="40">
          <cell r="F40">
            <v>1702</v>
          </cell>
          <cell r="G40">
            <v>7.9518286770593924</v>
          </cell>
        </row>
        <row r="41">
          <cell r="F41">
            <v>1703</v>
          </cell>
          <cell r="G41">
            <v>7.9669172851782513</v>
          </cell>
        </row>
        <row r="42">
          <cell r="F42">
            <v>1704</v>
          </cell>
          <cell r="G42">
            <v>7.9820058932971101</v>
          </cell>
        </row>
        <row r="43">
          <cell r="F43">
            <v>1705</v>
          </cell>
          <cell r="G43">
            <v>7.9970945014159689</v>
          </cell>
        </row>
        <row r="44">
          <cell r="F44">
            <v>1706</v>
          </cell>
          <cell r="G44">
            <v>8.0121831095348277</v>
          </cell>
        </row>
        <row r="45">
          <cell r="F45">
            <v>1707</v>
          </cell>
          <cell r="G45">
            <v>8.0272717176536865</v>
          </cell>
        </row>
        <row r="46">
          <cell r="F46">
            <v>1708</v>
          </cell>
          <cell r="G46">
            <v>8.0423603257725453</v>
          </cell>
        </row>
        <row r="47">
          <cell r="F47">
            <v>1709</v>
          </cell>
          <cell r="G47">
            <v>8.0574489338914042</v>
          </cell>
        </row>
        <row r="48">
          <cell r="F48">
            <v>1710</v>
          </cell>
          <cell r="G48">
            <v>8.072537542010263</v>
          </cell>
        </row>
        <row r="49">
          <cell r="F49">
            <v>1711</v>
          </cell>
          <cell r="G49">
            <v>8.0876261501291218</v>
          </cell>
        </row>
        <row r="50">
          <cell r="F50">
            <v>1712</v>
          </cell>
          <cell r="G50">
            <v>8.1027147582479806</v>
          </cell>
        </row>
        <row r="51">
          <cell r="F51">
            <v>1713</v>
          </cell>
          <cell r="G51">
            <v>8.1178033663668394</v>
          </cell>
        </row>
        <row r="52">
          <cell r="F52">
            <v>1714</v>
          </cell>
          <cell r="G52">
            <v>8.1328919744856982</v>
          </cell>
        </row>
        <row r="53">
          <cell r="F53">
            <v>1715</v>
          </cell>
          <cell r="G53">
            <v>8.147980582604557</v>
          </cell>
        </row>
        <row r="54">
          <cell r="F54">
            <v>1716</v>
          </cell>
          <cell r="G54">
            <v>8.1630691907234159</v>
          </cell>
        </row>
        <row r="55">
          <cell r="F55">
            <v>1717</v>
          </cell>
          <cell r="G55">
            <v>8.1781577988422747</v>
          </cell>
        </row>
        <row r="56">
          <cell r="F56">
            <v>1718</v>
          </cell>
          <cell r="G56">
            <v>8.1932464069611335</v>
          </cell>
        </row>
        <row r="57">
          <cell r="F57">
            <v>1719</v>
          </cell>
          <cell r="G57">
            <v>8.2083350150799923</v>
          </cell>
        </row>
        <row r="58">
          <cell r="F58">
            <v>1720</v>
          </cell>
          <cell r="G58">
            <v>8.2234236231988511</v>
          </cell>
        </row>
        <row r="59">
          <cell r="F59">
            <v>1721</v>
          </cell>
          <cell r="G59">
            <v>8.2385122313177099</v>
          </cell>
        </row>
        <row r="60">
          <cell r="F60">
            <v>1722</v>
          </cell>
          <cell r="G60">
            <v>8.2536008394365687</v>
          </cell>
        </row>
        <row r="61">
          <cell r="F61">
            <v>1723</v>
          </cell>
          <cell r="G61">
            <v>8.2686894475554276</v>
          </cell>
        </row>
        <row r="62">
          <cell r="F62">
            <v>1724</v>
          </cell>
          <cell r="G62">
            <v>8.2837780556742864</v>
          </cell>
        </row>
        <row r="63">
          <cell r="F63">
            <v>1725</v>
          </cell>
          <cell r="G63">
            <v>8.2988666637931452</v>
          </cell>
        </row>
        <row r="64">
          <cell r="F64">
            <v>1726</v>
          </cell>
          <cell r="G64">
            <v>8.313955271912004</v>
          </cell>
        </row>
        <row r="65">
          <cell r="F65">
            <v>1727</v>
          </cell>
          <cell r="G65">
            <v>8.3290438800308628</v>
          </cell>
        </row>
        <row r="66">
          <cell r="F66">
            <v>1728</v>
          </cell>
          <cell r="G66">
            <v>8.3441324881497216</v>
          </cell>
        </row>
        <row r="67">
          <cell r="F67">
            <v>1729</v>
          </cell>
          <cell r="G67">
            <v>8.3592210962685805</v>
          </cell>
        </row>
        <row r="68">
          <cell r="F68">
            <v>1730</v>
          </cell>
          <cell r="G68">
            <v>8.3743097043874393</v>
          </cell>
        </row>
        <row r="69">
          <cell r="F69">
            <v>1731</v>
          </cell>
          <cell r="G69">
            <v>8.3893983125062981</v>
          </cell>
        </row>
        <row r="70">
          <cell r="F70">
            <v>1732</v>
          </cell>
          <cell r="G70">
            <v>8.4044869206251569</v>
          </cell>
        </row>
        <row r="71">
          <cell r="F71">
            <v>1733</v>
          </cell>
          <cell r="G71">
            <v>8.4195755287440157</v>
          </cell>
        </row>
        <row r="72">
          <cell r="F72">
            <v>1734</v>
          </cell>
          <cell r="G72">
            <v>8.4346641368628745</v>
          </cell>
        </row>
        <row r="73">
          <cell r="F73">
            <v>1735</v>
          </cell>
          <cell r="G73">
            <v>8.4497527449817333</v>
          </cell>
        </row>
        <row r="74">
          <cell r="F74">
            <v>1736</v>
          </cell>
          <cell r="G74">
            <v>8.4648413531005922</v>
          </cell>
        </row>
        <row r="75">
          <cell r="F75">
            <v>1737</v>
          </cell>
          <cell r="G75">
            <v>8.479929961219451</v>
          </cell>
        </row>
        <row r="76">
          <cell r="F76">
            <v>1738</v>
          </cell>
          <cell r="G76">
            <v>8.4950185693383098</v>
          </cell>
        </row>
        <row r="77">
          <cell r="F77">
            <v>1739</v>
          </cell>
          <cell r="G77">
            <v>8.5101071774571686</v>
          </cell>
        </row>
        <row r="78">
          <cell r="F78">
            <v>1740</v>
          </cell>
          <cell r="G78">
            <v>8.5251957855760274</v>
          </cell>
        </row>
        <row r="79">
          <cell r="F79">
            <v>1741</v>
          </cell>
          <cell r="G79">
            <v>8.5402843936948862</v>
          </cell>
        </row>
        <row r="80">
          <cell r="F80">
            <v>1742</v>
          </cell>
          <cell r="G80">
            <v>8.5553730018137433</v>
          </cell>
        </row>
        <row r="81">
          <cell r="F81">
            <v>1743</v>
          </cell>
          <cell r="G81">
            <v>8.5704616099326003</v>
          </cell>
        </row>
        <row r="82">
          <cell r="F82">
            <v>1744</v>
          </cell>
          <cell r="G82">
            <v>8.5855502180514591</v>
          </cell>
        </row>
        <row r="83">
          <cell r="F83">
            <v>1745</v>
          </cell>
          <cell r="G83">
            <v>8.6006388261703179</v>
          </cell>
        </row>
        <row r="84">
          <cell r="F84">
            <v>1746</v>
          </cell>
          <cell r="G84">
            <v>8.615727434289175</v>
          </cell>
        </row>
        <row r="85">
          <cell r="F85">
            <v>1747</v>
          </cell>
          <cell r="G85">
            <v>8.630816042408032</v>
          </cell>
        </row>
        <row r="86">
          <cell r="F86">
            <v>1748</v>
          </cell>
          <cell r="G86">
            <v>8.6459046505268908</v>
          </cell>
        </row>
        <row r="87">
          <cell r="F87">
            <v>1749</v>
          </cell>
          <cell r="G87">
            <v>8.6609932586457496</v>
          </cell>
        </row>
        <row r="88">
          <cell r="F88">
            <v>1750</v>
          </cell>
          <cell r="G88">
            <v>8.6760818667646067</v>
          </cell>
        </row>
        <row r="89">
          <cell r="F89">
            <v>1751</v>
          </cell>
          <cell r="G89">
            <v>8.6911704748834637</v>
          </cell>
        </row>
        <row r="90">
          <cell r="F90">
            <v>1752</v>
          </cell>
          <cell r="G90">
            <v>8.7062590830023225</v>
          </cell>
        </row>
        <row r="91">
          <cell r="F91">
            <v>1753</v>
          </cell>
          <cell r="G91">
            <v>8.7213476911211814</v>
          </cell>
        </row>
        <row r="92">
          <cell r="F92">
            <v>1754</v>
          </cell>
          <cell r="G92">
            <v>8.7364362992400384</v>
          </cell>
        </row>
        <row r="93">
          <cell r="F93">
            <v>1755</v>
          </cell>
          <cell r="G93">
            <v>8.7515249073588954</v>
          </cell>
        </row>
        <row r="94">
          <cell r="F94">
            <v>1756</v>
          </cell>
          <cell r="G94">
            <v>8.7666135154777542</v>
          </cell>
        </row>
        <row r="95">
          <cell r="F95">
            <v>1757</v>
          </cell>
          <cell r="G95">
            <v>8.7817021235966131</v>
          </cell>
        </row>
        <row r="96">
          <cell r="F96">
            <v>1758</v>
          </cell>
          <cell r="G96">
            <v>8.7967907317154701</v>
          </cell>
        </row>
        <row r="97">
          <cell r="F97">
            <v>1759</v>
          </cell>
          <cell r="G97">
            <v>8.8118793398343271</v>
          </cell>
        </row>
        <row r="98">
          <cell r="F98">
            <v>1760</v>
          </cell>
          <cell r="G98">
            <v>8.826967947953186</v>
          </cell>
        </row>
        <row r="99">
          <cell r="F99">
            <v>1761</v>
          </cell>
          <cell r="G99">
            <v>8.8420565560720448</v>
          </cell>
        </row>
        <row r="100">
          <cell r="F100">
            <v>1762</v>
          </cell>
          <cell r="G100">
            <v>8.8571451641909018</v>
          </cell>
        </row>
        <row r="101">
          <cell r="F101">
            <v>1763</v>
          </cell>
          <cell r="G101">
            <v>8.8722337723097588</v>
          </cell>
        </row>
        <row r="102">
          <cell r="F102">
            <v>1764</v>
          </cell>
          <cell r="G102">
            <v>8.8873223804286177</v>
          </cell>
        </row>
        <row r="103">
          <cell r="F103">
            <v>1765</v>
          </cell>
          <cell r="G103">
            <v>8.9024109885474765</v>
          </cell>
        </row>
        <row r="104">
          <cell r="F104">
            <v>1766</v>
          </cell>
          <cell r="G104">
            <v>8.9174995966663335</v>
          </cell>
        </row>
        <row r="105">
          <cell r="F105">
            <v>1767</v>
          </cell>
          <cell r="G105">
            <v>8.9325882047851906</v>
          </cell>
        </row>
        <row r="106">
          <cell r="F106">
            <v>1768</v>
          </cell>
          <cell r="G106">
            <v>8.9476768129040494</v>
          </cell>
        </row>
        <row r="107">
          <cell r="F107">
            <v>1769</v>
          </cell>
          <cell r="G107">
            <v>8.9476768129040494</v>
          </cell>
        </row>
        <row r="108">
          <cell r="F108">
            <v>1770</v>
          </cell>
          <cell r="G108">
            <v>8.9817822595840902</v>
          </cell>
        </row>
        <row r="109">
          <cell r="F109">
            <v>1771</v>
          </cell>
          <cell r="G109">
            <v>9.0158877062641309</v>
          </cell>
        </row>
        <row r="110">
          <cell r="F110">
            <v>1772</v>
          </cell>
          <cell r="G110">
            <v>9.0499931529441717</v>
          </cell>
        </row>
        <row r="111">
          <cell r="F111">
            <v>1773</v>
          </cell>
          <cell r="G111">
            <v>9.0840985996242125</v>
          </cell>
        </row>
        <row r="112">
          <cell r="F112">
            <v>1774</v>
          </cell>
          <cell r="G112">
            <v>9.1182040463042533</v>
          </cell>
        </row>
        <row r="113">
          <cell r="F113">
            <v>1775</v>
          </cell>
          <cell r="G113">
            <v>9.1523094929842941</v>
          </cell>
        </row>
        <row r="114">
          <cell r="F114">
            <v>1776</v>
          </cell>
          <cell r="G114">
            <v>9.1864149396643349</v>
          </cell>
        </row>
        <row r="115">
          <cell r="F115">
            <v>1777</v>
          </cell>
          <cell r="G115">
            <v>9.2205203863443757</v>
          </cell>
        </row>
        <row r="116">
          <cell r="F116">
            <v>1778</v>
          </cell>
          <cell r="G116">
            <v>9.2546258330244164</v>
          </cell>
        </row>
        <row r="117">
          <cell r="F117">
            <v>1779</v>
          </cell>
          <cell r="G117">
            <v>9.2887312797044572</v>
          </cell>
        </row>
        <row r="118">
          <cell r="F118">
            <v>1780</v>
          </cell>
          <cell r="G118">
            <v>9.322836726384498</v>
          </cell>
        </row>
        <row r="119">
          <cell r="F119">
            <v>1781</v>
          </cell>
          <cell r="G119">
            <v>9.3569421730645388</v>
          </cell>
        </row>
        <row r="120">
          <cell r="F120">
            <v>1782</v>
          </cell>
          <cell r="G120">
            <v>9.3910476197445796</v>
          </cell>
        </row>
        <row r="121">
          <cell r="F121">
            <v>1783</v>
          </cell>
          <cell r="G121">
            <v>9.4251530664246204</v>
          </cell>
        </row>
        <row r="122">
          <cell r="F122">
            <v>1784</v>
          </cell>
          <cell r="G122">
            <v>9.4592585131046611</v>
          </cell>
        </row>
        <row r="123">
          <cell r="F123">
            <v>1785</v>
          </cell>
          <cell r="G123">
            <v>9.4933639597847019</v>
          </cell>
        </row>
        <row r="124">
          <cell r="F124">
            <v>1786</v>
          </cell>
          <cell r="G124">
            <v>9.5274694064647427</v>
          </cell>
        </row>
        <row r="125">
          <cell r="F125">
            <v>1787</v>
          </cell>
          <cell r="G125">
            <v>9.5615748531447835</v>
          </cell>
        </row>
        <row r="126">
          <cell r="F126">
            <v>1788</v>
          </cell>
          <cell r="G126">
            <v>9.5956802998248243</v>
          </cell>
        </row>
        <row r="127">
          <cell r="F127">
            <v>1789</v>
          </cell>
          <cell r="G127">
            <v>9.6297857465048651</v>
          </cell>
        </row>
        <row r="128">
          <cell r="F128">
            <v>1790</v>
          </cell>
          <cell r="G128">
            <v>9.6638911931849059</v>
          </cell>
        </row>
        <row r="129">
          <cell r="F129">
            <v>1791</v>
          </cell>
          <cell r="G129">
            <v>9.6979966398649466</v>
          </cell>
        </row>
        <row r="130">
          <cell r="F130">
            <v>1792</v>
          </cell>
          <cell r="G130">
            <v>9.7321020865449874</v>
          </cell>
        </row>
        <row r="131">
          <cell r="F131">
            <v>1793</v>
          </cell>
          <cell r="G131">
            <v>9.7662075332250282</v>
          </cell>
        </row>
        <row r="132">
          <cell r="F132">
            <v>1794</v>
          </cell>
          <cell r="G132">
            <v>9.800312979905069</v>
          </cell>
        </row>
        <row r="133">
          <cell r="F133">
            <v>1795</v>
          </cell>
          <cell r="G133">
            <v>9.8344184265851098</v>
          </cell>
        </row>
        <row r="134">
          <cell r="F134">
            <v>1796</v>
          </cell>
          <cell r="G134">
            <v>9.8685238732651506</v>
          </cell>
        </row>
        <row r="135">
          <cell r="F135">
            <v>1797</v>
          </cell>
          <cell r="G135">
            <v>9.9026293199451914</v>
          </cell>
        </row>
        <row r="136">
          <cell r="F136">
            <v>1798</v>
          </cell>
          <cell r="G136">
            <v>9.9367347666252304</v>
          </cell>
        </row>
        <row r="137">
          <cell r="F137">
            <v>1799</v>
          </cell>
          <cell r="G137">
            <v>9.9708402133052694</v>
          </cell>
        </row>
        <row r="138">
          <cell r="F138">
            <v>1800</v>
          </cell>
          <cell r="G138">
            <v>10.00494565998531</v>
          </cell>
          <cell r="O138">
            <v>7.4</v>
          </cell>
        </row>
        <row r="139">
          <cell r="F139">
            <v>1801</v>
          </cell>
          <cell r="G139">
            <v>10.00494565998531</v>
          </cell>
          <cell r="O139">
            <v>7.6000000000000005</v>
          </cell>
        </row>
        <row r="140">
          <cell r="F140">
            <v>1802</v>
          </cell>
          <cell r="G140">
            <v>9.987719017674177</v>
          </cell>
          <cell r="O140">
            <v>7.8000000000000007</v>
          </cell>
        </row>
        <row r="141">
          <cell r="F141">
            <v>1803</v>
          </cell>
          <cell r="G141">
            <v>9.9704923753630439</v>
          </cell>
          <cell r="O141">
            <v>8</v>
          </cell>
        </row>
        <row r="142">
          <cell r="F142">
            <v>1804</v>
          </cell>
          <cell r="G142">
            <v>9.9532657330519108</v>
          </cell>
          <cell r="O142">
            <v>8.1999999999999993</v>
          </cell>
        </row>
        <row r="143">
          <cell r="F143">
            <v>1805</v>
          </cell>
          <cell r="G143">
            <v>9.9360390907407776</v>
          </cell>
          <cell r="O143">
            <v>8.3999999999999986</v>
          </cell>
        </row>
        <row r="144">
          <cell r="F144">
            <v>1806</v>
          </cell>
          <cell r="G144">
            <v>9.9188124484296445</v>
          </cell>
          <cell r="O144">
            <v>8.5999999999999979</v>
          </cell>
        </row>
        <row r="145">
          <cell r="F145">
            <v>1807</v>
          </cell>
          <cell r="G145">
            <v>9.9015858061185114</v>
          </cell>
          <cell r="O145">
            <v>8.7999999999999972</v>
          </cell>
        </row>
        <row r="146">
          <cell r="F146">
            <v>1808</v>
          </cell>
          <cell r="G146">
            <v>9.8843591638073782</v>
          </cell>
          <cell r="O146">
            <v>8.9999999999999964</v>
          </cell>
        </row>
        <row r="147">
          <cell r="F147">
            <v>1809</v>
          </cell>
          <cell r="G147">
            <v>9.8671325214962451</v>
          </cell>
          <cell r="O147">
            <v>9.1999999999999975</v>
          </cell>
        </row>
        <row r="148">
          <cell r="F148">
            <v>1810</v>
          </cell>
          <cell r="G148">
            <v>9.849905879185112</v>
          </cell>
          <cell r="O148">
            <v>9.3999999999999986</v>
          </cell>
        </row>
        <row r="149">
          <cell r="F149">
            <v>1811</v>
          </cell>
          <cell r="G149">
            <v>9.8326792368739788</v>
          </cell>
          <cell r="O149">
            <v>9.5999999999999979</v>
          </cell>
        </row>
        <row r="150">
          <cell r="F150">
            <v>1812</v>
          </cell>
          <cell r="G150">
            <v>9.8154525945628475</v>
          </cell>
          <cell r="O150">
            <v>9.7999999999999972</v>
          </cell>
        </row>
        <row r="151">
          <cell r="F151">
            <v>1813</v>
          </cell>
          <cell r="G151">
            <v>9.7982259522517161</v>
          </cell>
          <cell r="O151">
            <v>9.9999999999999982</v>
          </cell>
        </row>
        <row r="152">
          <cell r="F152">
            <v>1814</v>
          </cell>
          <cell r="G152">
            <v>9.780999309940583</v>
          </cell>
          <cell r="O152">
            <v>10.199999999999999</v>
          </cell>
        </row>
        <row r="153">
          <cell r="F153">
            <v>1815</v>
          </cell>
          <cell r="G153">
            <v>9.780999309940583</v>
          </cell>
          <cell r="O153">
            <v>10.399999999999999</v>
          </cell>
        </row>
        <row r="154">
          <cell r="F154">
            <v>1816</v>
          </cell>
          <cell r="G154">
            <v>9.9011510694432996</v>
          </cell>
          <cell r="O154">
            <v>10.599999999999998</v>
          </cell>
        </row>
        <row r="155">
          <cell r="F155">
            <v>1817</v>
          </cell>
          <cell r="G155">
            <v>10.021302828946016</v>
          </cell>
          <cell r="O155">
            <v>10.799999999999999</v>
          </cell>
        </row>
        <row r="156">
          <cell r="F156">
            <v>1818</v>
          </cell>
          <cell r="G156">
            <v>10.141454588448733</v>
          </cell>
          <cell r="O156">
            <v>11</v>
          </cell>
        </row>
        <row r="157">
          <cell r="F157">
            <v>1819</v>
          </cell>
          <cell r="G157">
            <v>10.261606347951449</v>
          </cell>
          <cell r="O157">
            <v>11.2</v>
          </cell>
        </row>
        <row r="158">
          <cell r="F158">
            <v>1820</v>
          </cell>
          <cell r="G158">
            <v>10.381758107454164</v>
          </cell>
          <cell r="O158">
            <v>11.2</v>
          </cell>
        </row>
        <row r="159">
          <cell r="F159">
            <v>1821</v>
          </cell>
          <cell r="G159">
            <v>10.501909866956879</v>
          </cell>
          <cell r="O159">
            <v>11.315789473684211</v>
          </cell>
        </row>
        <row r="160">
          <cell r="F160">
            <v>1822</v>
          </cell>
          <cell r="G160">
            <v>10.622061626459596</v>
          </cell>
          <cell r="O160">
            <v>11.431578947368422</v>
          </cell>
        </row>
        <row r="161">
          <cell r="F161">
            <v>1823</v>
          </cell>
          <cell r="G161">
            <v>10.742213385962312</v>
          </cell>
          <cell r="O161">
            <v>11.547368421052633</v>
          </cell>
        </row>
        <row r="162">
          <cell r="F162">
            <v>1824</v>
          </cell>
          <cell r="G162">
            <v>10.862365145465027</v>
          </cell>
          <cell r="O162">
            <v>11.663157894736845</v>
          </cell>
        </row>
        <row r="163">
          <cell r="F163">
            <v>1825</v>
          </cell>
          <cell r="G163">
            <v>10.862365145465027</v>
          </cell>
          <cell r="O163">
            <v>11.778947368421054</v>
          </cell>
        </row>
        <row r="164">
          <cell r="F164">
            <v>1826</v>
          </cell>
          <cell r="G164">
            <v>10.855070071723478</v>
          </cell>
          <cell r="O164">
            <v>11.894736842105264</v>
          </cell>
        </row>
        <row r="165">
          <cell r="F165">
            <v>1827</v>
          </cell>
          <cell r="G165">
            <v>10.847774997981929</v>
          </cell>
          <cell r="O165">
            <v>12.010526315789475</v>
          </cell>
        </row>
        <row r="166">
          <cell r="F166">
            <v>1828</v>
          </cell>
          <cell r="G166">
            <v>10.84047992424038</v>
          </cell>
          <cell r="O166">
            <v>12.126315789473686</v>
          </cell>
        </row>
        <row r="167">
          <cell r="F167">
            <v>1829</v>
          </cell>
          <cell r="G167">
            <v>10.833184850498832</v>
          </cell>
          <cell r="O167">
            <v>12.242105263157896</v>
          </cell>
        </row>
        <row r="168">
          <cell r="F168">
            <v>1830</v>
          </cell>
          <cell r="G168">
            <v>10.825889776757283</v>
          </cell>
          <cell r="O168">
            <v>12.357894736842105</v>
          </cell>
        </row>
        <row r="169">
          <cell r="F169">
            <v>1831</v>
          </cell>
          <cell r="G169">
            <v>10.818594703015734</v>
          </cell>
          <cell r="O169">
            <v>12.473684210526317</v>
          </cell>
        </row>
        <row r="170">
          <cell r="F170">
            <v>1832</v>
          </cell>
          <cell r="G170">
            <v>10.811299629274185</v>
          </cell>
          <cell r="O170">
            <v>12.589473684210528</v>
          </cell>
        </row>
        <row r="171">
          <cell r="F171">
            <v>1833</v>
          </cell>
          <cell r="G171">
            <v>10.804004555532636</v>
          </cell>
          <cell r="O171">
            <v>12.705263157894738</v>
          </cell>
        </row>
        <row r="172">
          <cell r="F172">
            <v>1834</v>
          </cell>
          <cell r="G172">
            <v>10.796709481791087</v>
          </cell>
          <cell r="O172">
            <v>12.821052631578947</v>
          </cell>
        </row>
        <row r="173">
          <cell r="F173">
            <v>1835</v>
          </cell>
          <cell r="G173">
            <v>10.796709481791087</v>
          </cell>
          <cell r="O173">
            <v>12.936842105263159</v>
          </cell>
        </row>
        <row r="174">
          <cell r="F174">
            <v>1836</v>
          </cell>
          <cell r="G174">
            <v>11.3228519048403</v>
          </cell>
          <cell r="O174">
            <v>13.05263157894737</v>
          </cell>
        </row>
        <row r="175">
          <cell r="F175">
            <v>1837</v>
          </cell>
          <cell r="G175">
            <v>11.848994327889514</v>
          </cell>
          <cell r="O175">
            <v>13.168421052631579</v>
          </cell>
        </row>
        <row r="176">
          <cell r="F176">
            <v>1838</v>
          </cell>
          <cell r="G176">
            <v>12.375136750938728</v>
          </cell>
          <cell r="O176">
            <v>13.284210526315789</v>
          </cell>
        </row>
        <row r="177">
          <cell r="F177">
            <v>1839</v>
          </cell>
          <cell r="G177">
            <v>12.901279173987941</v>
          </cell>
          <cell r="O177">
            <v>13.4</v>
          </cell>
        </row>
        <row r="178">
          <cell r="F178">
            <v>1840</v>
          </cell>
          <cell r="G178">
            <v>13.427421597037156</v>
          </cell>
          <cell r="O178">
            <v>13.4</v>
          </cell>
        </row>
        <row r="179">
          <cell r="F179">
            <v>1841</v>
          </cell>
          <cell r="G179">
            <v>13.953564020086372</v>
          </cell>
          <cell r="O179">
            <v>13.41578947368421</v>
          </cell>
        </row>
        <row r="180">
          <cell r="F180">
            <v>1842</v>
          </cell>
          <cell r="G180">
            <v>14.479706443135585</v>
          </cell>
          <cell r="O180">
            <v>13.43157894736842</v>
          </cell>
        </row>
        <row r="181">
          <cell r="F181">
            <v>1843</v>
          </cell>
          <cell r="G181">
            <v>15.005848866184799</v>
          </cell>
          <cell r="O181">
            <v>13.44736842105263</v>
          </cell>
        </row>
        <row r="182">
          <cell r="F182">
            <v>1844</v>
          </cell>
          <cell r="G182">
            <v>15.531991289234014</v>
          </cell>
          <cell r="O182">
            <v>13.46315789473684</v>
          </cell>
        </row>
        <row r="183">
          <cell r="F183">
            <v>1845</v>
          </cell>
          <cell r="G183">
            <v>15.531991289234014</v>
          </cell>
          <cell r="O183">
            <v>13.47894736842105</v>
          </cell>
        </row>
        <row r="184">
          <cell r="F184">
            <v>1846</v>
          </cell>
          <cell r="G184">
            <v>15.687646556443015</v>
          </cell>
          <cell r="O184">
            <v>13.49473684210526</v>
          </cell>
        </row>
        <row r="185">
          <cell r="F185">
            <v>1847</v>
          </cell>
          <cell r="G185">
            <v>15.843301823652016</v>
          </cell>
          <cell r="O185">
            <v>13.51052631578947</v>
          </cell>
        </row>
        <row r="186">
          <cell r="F186">
            <v>1848</v>
          </cell>
          <cell r="G186">
            <v>15.998957090861017</v>
          </cell>
          <cell r="O186">
            <v>13.526315789473681</v>
          </cell>
        </row>
        <row r="187">
          <cell r="F187">
            <v>1849</v>
          </cell>
          <cell r="G187">
            <v>16.154612358070018</v>
          </cell>
          <cell r="O187">
            <v>13.542105263157891</v>
          </cell>
        </row>
        <row r="188">
          <cell r="F188">
            <v>1850</v>
          </cell>
          <cell r="G188">
            <v>16.310267625279018</v>
          </cell>
          <cell r="O188">
            <v>13.557894736842101</v>
          </cell>
        </row>
        <row r="189">
          <cell r="F189">
            <v>1851</v>
          </cell>
          <cell r="G189">
            <v>16.465922892488017</v>
          </cell>
          <cell r="O189">
            <v>13.573684210526313</v>
          </cell>
        </row>
        <row r="190">
          <cell r="F190">
            <v>1852</v>
          </cell>
          <cell r="G190">
            <v>16.621578159697016</v>
          </cell>
          <cell r="O190">
            <v>13.589473684210525</v>
          </cell>
        </row>
        <row r="191">
          <cell r="F191">
            <v>1853</v>
          </cell>
          <cell r="G191">
            <v>16.777233426906015</v>
          </cell>
          <cell r="O191">
            <v>13.605263157894735</v>
          </cell>
        </row>
        <row r="192">
          <cell r="F192">
            <v>1854</v>
          </cell>
          <cell r="G192">
            <v>16.932888694115018</v>
          </cell>
          <cell r="O192">
            <v>13.621052631578944</v>
          </cell>
        </row>
        <row r="193">
          <cell r="F193">
            <v>1855</v>
          </cell>
          <cell r="G193">
            <v>16.932888694115018</v>
          </cell>
          <cell r="O193">
            <v>13.636842105263156</v>
          </cell>
        </row>
        <row r="194">
          <cell r="F194">
            <v>1856</v>
          </cell>
          <cell r="G194">
            <v>17.228848022626771</v>
          </cell>
          <cell r="O194">
            <v>13.652631578947368</v>
          </cell>
        </row>
        <row r="195">
          <cell r="F195">
            <v>1857</v>
          </cell>
          <cell r="G195">
            <v>17.524807351138524</v>
          </cell>
          <cell r="O195">
            <v>13.668421052631578</v>
          </cell>
        </row>
        <row r="196">
          <cell r="F196">
            <v>1858</v>
          </cell>
          <cell r="G196">
            <v>17.820766679650276</v>
          </cell>
          <cell r="O196">
            <v>13.684210526315788</v>
          </cell>
        </row>
        <row r="197">
          <cell r="F197">
            <v>1859</v>
          </cell>
          <cell r="G197">
            <v>18.116726008162029</v>
          </cell>
          <cell r="O197">
            <v>13.7</v>
          </cell>
        </row>
        <row r="198">
          <cell r="F198">
            <v>1860</v>
          </cell>
          <cell r="G198">
            <v>18.412685336673782</v>
          </cell>
          <cell r="O198">
            <v>13.7</v>
          </cell>
        </row>
        <row r="199">
          <cell r="F199">
            <v>1861</v>
          </cell>
          <cell r="G199">
            <v>18.708644665185531</v>
          </cell>
          <cell r="O199">
            <v>14.005263157894737</v>
          </cell>
        </row>
        <row r="200">
          <cell r="F200">
            <v>1862</v>
          </cell>
          <cell r="G200">
            <v>19.004603993697284</v>
          </cell>
          <cell r="O200">
            <v>14.310526315789474</v>
          </cell>
        </row>
        <row r="201">
          <cell r="F201">
            <v>1863</v>
          </cell>
          <cell r="G201">
            <v>19.300563322209037</v>
          </cell>
          <cell r="O201">
            <v>14.615789473684211</v>
          </cell>
        </row>
        <row r="202">
          <cell r="F202">
            <v>1864</v>
          </cell>
          <cell r="G202">
            <v>19.596522650720786</v>
          </cell>
          <cell r="O202">
            <v>14.921052631578949</v>
          </cell>
        </row>
        <row r="203">
          <cell r="F203">
            <v>1865</v>
          </cell>
          <cell r="G203">
            <v>19.596522650720786</v>
          </cell>
          <cell r="O203">
            <v>15.226315789473686</v>
          </cell>
        </row>
        <row r="204">
          <cell r="F204">
            <v>1866</v>
          </cell>
          <cell r="G204">
            <v>20.126487613573836</v>
          </cell>
          <cell r="O204">
            <v>15.531578947368423</v>
          </cell>
        </row>
        <row r="205">
          <cell r="F205">
            <v>1867</v>
          </cell>
          <cell r="G205">
            <v>20.656452576426886</v>
          </cell>
          <cell r="O205">
            <v>15.836842105263161</v>
          </cell>
        </row>
        <row r="206">
          <cell r="F206">
            <v>1868</v>
          </cell>
          <cell r="G206">
            <v>21.186417539279937</v>
          </cell>
          <cell r="O206">
            <v>16.142105263157898</v>
          </cell>
        </row>
        <row r="207">
          <cell r="F207">
            <v>1869</v>
          </cell>
          <cell r="G207">
            <v>21.716382502132987</v>
          </cell>
          <cell r="O207">
            <v>16.447368421052634</v>
          </cell>
        </row>
        <row r="208">
          <cell r="F208">
            <v>1870</v>
          </cell>
          <cell r="G208">
            <v>22.246347464986041</v>
          </cell>
          <cell r="O208">
            <v>16.752631578947369</v>
          </cell>
        </row>
        <row r="209">
          <cell r="F209">
            <v>1871</v>
          </cell>
          <cell r="G209">
            <v>22.776312427839095</v>
          </cell>
          <cell r="O209">
            <v>17.057894736842105</v>
          </cell>
        </row>
        <row r="210">
          <cell r="F210">
            <v>1872</v>
          </cell>
          <cell r="G210">
            <v>23.306277390692145</v>
          </cell>
          <cell r="O210">
            <v>17.36315789473684</v>
          </cell>
        </row>
        <row r="211">
          <cell r="F211">
            <v>1873</v>
          </cell>
          <cell r="G211">
            <v>23.836242353545195</v>
          </cell>
          <cell r="O211">
            <v>17.668421052631576</v>
          </cell>
        </row>
        <row r="212">
          <cell r="F212">
            <v>1874</v>
          </cell>
          <cell r="G212">
            <v>24.366207316398249</v>
          </cell>
          <cell r="O212">
            <v>17.973684210526315</v>
          </cell>
        </row>
        <row r="213">
          <cell r="F213">
            <v>1875</v>
          </cell>
          <cell r="G213">
            <v>24.366207316398249</v>
          </cell>
          <cell r="O213">
            <v>18.278947368421051</v>
          </cell>
        </row>
        <row r="214">
          <cell r="F214">
            <v>1876</v>
          </cell>
          <cell r="G214">
            <v>24.858372428519139</v>
          </cell>
          <cell r="O214">
            <v>18.584210526315786</v>
          </cell>
        </row>
        <row r="215">
          <cell r="F215">
            <v>1877</v>
          </cell>
          <cell r="G215">
            <v>25.35053754064003</v>
          </cell>
          <cell r="O215">
            <v>18.889473684210525</v>
          </cell>
        </row>
        <row r="216">
          <cell r="F216">
            <v>1878</v>
          </cell>
          <cell r="G216">
            <v>25.84270265276092</v>
          </cell>
          <cell r="O216">
            <v>19.194736842105264</v>
          </cell>
        </row>
        <row r="217">
          <cell r="F217">
            <v>1879</v>
          </cell>
          <cell r="G217">
            <v>26.33486776488181</v>
          </cell>
          <cell r="O217">
            <v>19.5</v>
          </cell>
        </row>
        <row r="218">
          <cell r="F218">
            <v>1880</v>
          </cell>
          <cell r="G218">
            <v>26.827032877002701</v>
          </cell>
          <cell r="O218">
            <v>19.5</v>
          </cell>
        </row>
        <row r="219">
          <cell r="F219">
            <v>1881</v>
          </cell>
          <cell r="G219">
            <v>27.319197989123591</v>
          </cell>
          <cell r="O219">
            <v>20.131578947368421</v>
          </cell>
        </row>
        <row r="220">
          <cell r="F220">
            <v>1882</v>
          </cell>
          <cell r="G220">
            <v>27.811363101244481</v>
          </cell>
          <cell r="O220">
            <v>20.763157894736842</v>
          </cell>
        </row>
        <row r="221">
          <cell r="F221">
            <v>1883</v>
          </cell>
          <cell r="G221">
            <v>28.303528213365375</v>
          </cell>
          <cell r="O221">
            <v>21.394736842105264</v>
          </cell>
        </row>
        <row r="222">
          <cell r="F222">
            <v>1884</v>
          </cell>
          <cell r="G222">
            <v>28.795693325486269</v>
          </cell>
          <cell r="O222">
            <v>22.026315789473685</v>
          </cell>
        </row>
        <row r="223">
          <cell r="F223">
            <v>1885</v>
          </cell>
          <cell r="G223">
            <v>29.287858437607159</v>
          </cell>
          <cell r="O223">
            <v>22.657894736842106</v>
          </cell>
        </row>
        <row r="224">
          <cell r="F224">
            <v>1886</v>
          </cell>
          <cell r="G224">
            <v>29.78002354972805</v>
          </cell>
          <cell r="O224">
            <v>23.289473684210527</v>
          </cell>
        </row>
        <row r="225">
          <cell r="F225">
            <v>1887</v>
          </cell>
          <cell r="G225">
            <v>30.272188661848944</v>
          </cell>
          <cell r="O225">
            <v>23.921052631578949</v>
          </cell>
        </row>
        <row r="226">
          <cell r="F226">
            <v>1888</v>
          </cell>
          <cell r="G226">
            <v>30.764353773969837</v>
          </cell>
          <cell r="O226">
            <v>24.55263157894737</v>
          </cell>
        </row>
        <row r="227">
          <cell r="F227">
            <v>1889</v>
          </cell>
          <cell r="G227">
            <v>31.256518886090728</v>
          </cell>
          <cell r="O227">
            <v>25.184210526315791</v>
          </cell>
        </row>
        <row r="228">
          <cell r="F228">
            <v>1890</v>
          </cell>
          <cell r="G228">
            <v>31.256518886090728</v>
          </cell>
          <cell r="O228">
            <v>25.815789473684212</v>
          </cell>
          <cell r="P228">
            <v>12.051827935764942</v>
          </cell>
        </row>
        <row r="229">
          <cell r="F229">
            <v>1891</v>
          </cell>
          <cell r="G229">
            <v>31.75275175173989</v>
          </cell>
          <cell r="O229">
            <v>26.447368421052634</v>
          </cell>
          <cell r="P229">
            <v>12.923872107907831</v>
          </cell>
        </row>
        <row r="230">
          <cell r="F230">
            <v>1892</v>
          </cell>
          <cell r="G230">
            <v>32.248984617389048</v>
          </cell>
          <cell r="O230">
            <v>27.078947368421055</v>
          </cell>
          <cell r="P230">
            <v>13.79591628005072</v>
          </cell>
        </row>
        <row r="231">
          <cell r="F231">
            <v>1893</v>
          </cell>
          <cell r="G231">
            <v>32.745217483038211</v>
          </cell>
          <cell r="O231">
            <v>27.710526315789476</v>
          </cell>
          <cell r="P231">
            <v>14.66796045219361</v>
          </cell>
        </row>
        <row r="232">
          <cell r="F232">
            <v>1894</v>
          </cell>
          <cell r="G232">
            <v>33.241450348687373</v>
          </cell>
          <cell r="O232">
            <v>28.342105263157897</v>
          </cell>
          <cell r="P232">
            <v>15.540004624336499</v>
          </cell>
        </row>
        <row r="233">
          <cell r="F233">
            <v>1895</v>
          </cell>
          <cell r="G233">
            <v>33.737683214336535</v>
          </cell>
          <cell r="O233">
            <v>28.973684210526319</v>
          </cell>
          <cell r="P233">
            <v>16.412048796479386</v>
          </cell>
        </row>
        <row r="234">
          <cell r="F234">
            <v>1896</v>
          </cell>
          <cell r="G234">
            <v>34.233916079985697</v>
          </cell>
          <cell r="O234">
            <v>29.60526315789474</v>
          </cell>
          <cell r="P234">
            <v>17.284092968622275</v>
          </cell>
        </row>
        <row r="235">
          <cell r="F235">
            <v>1897</v>
          </cell>
          <cell r="G235">
            <v>34.730148945634859</v>
          </cell>
          <cell r="O235">
            <v>30.236842105263161</v>
          </cell>
          <cell r="P235">
            <v>18.156137140765164</v>
          </cell>
        </row>
        <row r="236">
          <cell r="F236">
            <v>1898</v>
          </cell>
          <cell r="G236">
            <v>35.226381811284021</v>
          </cell>
          <cell r="O236">
            <v>30.868421052631582</v>
          </cell>
          <cell r="P236">
            <v>19.028181312908053</v>
          </cell>
        </row>
        <row r="237">
          <cell r="F237">
            <v>1899</v>
          </cell>
          <cell r="G237">
            <v>35.722614676933183</v>
          </cell>
          <cell r="O237">
            <v>31.5</v>
          </cell>
          <cell r="P237">
            <v>19.900225485050942</v>
          </cell>
        </row>
        <row r="238">
          <cell r="F238">
            <v>1900</v>
          </cell>
          <cell r="G238">
            <v>35.722614676933183</v>
          </cell>
          <cell r="O238">
            <v>31.5</v>
          </cell>
          <cell r="P238">
            <v>20.772269657193831</v>
          </cell>
        </row>
        <row r="239">
          <cell r="F239">
            <v>1901</v>
          </cell>
          <cell r="G239">
            <v>36.033749184025261</v>
          </cell>
          <cell r="O239">
            <v>32.221052631578949</v>
          </cell>
          <cell r="P239">
            <v>20.772269657193831</v>
          </cell>
        </row>
        <row r="240">
          <cell r="F240">
            <v>1902</v>
          </cell>
          <cell r="G240">
            <v>36.344883691117346</v>
          </cell>
          <cell r="O240">
            <v>32.942105263157899</v>
          </cell>
          <cell r="P240">
            <v>22.421007893977077</v>
          </cell>
        </row>
        <row r="241">
          <cell r="F241">
            <v>1903</v>
          </cell>
          <cell r="G241">
            <v>36.656018198209424</v>
          </cell>
          <cell r="O241">
            <v>33.663157894736848</v>
          </cell>
          <cell r="P241">
            <v>24.069746130760322</v>
          </cell>
        </row>
        <row r="242">
          <cell r="F242">
            <v>1904</v>
          </cell>
          <cell r="G242">
            <v>36.967152705301501</v>
          </cell>
          <cell r="O242">
            <v>34.384210526315798</v>
          </cell>
          <cell r="P242">
            <v>25.718484367543567</v>
          </cell>
        </row>
        <row r="243">
          <cell r="F243">
            <v>1905</v>
          </cell>
          <cell r="G243">
            <v>37.278287212393586</v>
          </cell>
          <cell r="O243">
            <v>35.105263157894747</v>
          </cell>
          <cell r="P243">
            <v>27.367222604326813</v>
          </cell>
        </row>
        <row r="244">
          <cell r="F244">
            <v>1906</v>
          </cell>
          <cell r="G244">
            <v>37.589421719485671</v>
          </cell>
          <cell r="O244">
            <v>35.826315789473696</v>
          </cell>
          <cell r="P244">
            <v>29.015960841110058</v>
          </cell>
        </row>
        <row r="245">
          <cell r="F245">
            <v>1907</v>
          </cell>
          <cell r="G245">
            <v>37.900556226577748</v>
          </cell>
          <cell r="O245">
            <v>36.547368421052646</v>
          </cell>
          <cell r="P245">
            <v>30.664699077893307</v>
          </cell>
        </row>
        <row r="246">
          <cell r="F246">
            <v>1908</v>
          </cell>
          <cell r="G246">
            <v>38.211690733669826</v>
          </cell>
          <cell r="O246">
            <v>37.268421052631595</v>
          </cell>
          <cell r="P246">
            <v>32.313437314676555</v>
          </cell>
        </row>
        <row r="247">
          <cell r="F247">
            <v>1909</v>
          </cell>
          <cell r="G247">
            <v>38.522825240761911</v>
          </cell>
          <cell r="O247">
            <v>37.989473684210544</v>
          </cell>
          <cell r="P247">
            <v>33.962175551459801</v>
          </cell>
        </row>
        <row r="248">
          <cell r="F248">
            <v>1910</v>
          </cell>
          <cell r="G248">
            <v>38.522825240761911</v>
          </cell>
          <cell r="O248">
            <v>38.710526315789494</v>
          </cell>
          <cell r="P248">
            <v>33.962175551459801</v>
          </cell>
        </row>
        <row r="249">
          <cell r="F249">
            <v>1911</v>
          </cell>
          <cell r="G249">
            <v>39.274468965130964</v>
          </cell>
          <cell r="O249">
            <v>39.431578947368436</v>
          </cell>
          <cell r="P249">
            <v>35.077536315863256</v>
          </cell>
        </row>
        <row r="250">
          <cell r="F250">
            <v>1912</v>
          </cell>
          <cell r="G250">
            <v>40.026112689500017</v>
          </cell>
          <cell r="O250">
            <v>40.152631578947378</v>
          </cell>
          <cell r="P250">
            <v>36.192897080266718</v>
          </cell>
        </row>
        <row r="251">
          <cell r="F251">
            <v>1913</v>
          </cell>
          <cell r="G251">
            <v>40.777756413869071</v>
          </cell>
          <cell r="O251">
            <v>40.873684210526328</v>
          </cell>
          <cell r="P251">
            <v>37.308257844670173</v>
          </cell>
        </row>
        <row r="252">
          <cell r="F252">
            <v>1914</v>
          </cell>
          <cell r="G252">
            <v>41.529400138238124</v>
          </cell>
          <cell r="O252">
            <v>41.594736842105277</v>
          </cell>
          <cell r="P252">
            <v>38.423618609073628</v>
          </cell>
        </row>
        <row r="253">
          <cell r="F253">
            <v>1915</v>
          </cell>
          <cell r="G253">
            <v>42.281043862607177</v>
          </cell>
          <cell r="O253">
            <v>42.31578947368422</v>
          </cell>
          <cell r="P253">
            <v>39.53897937347709</v>
          </cell>
        </row>
        <row r="254">
          <cell r="F254">
            <v>1916</v>
          </cell>
          <cell r="G254">
            <v>43.032687586976238</v>
          </cell>
          <cell r="O254">
            <v>43.036842105263162</v>
          </cell>
          <cell r="P254">
            <v>40.654340137880553</v>
          </cell>
        </row>
        <row r="255">
          <cell r="F255">
            <v>1917</v>
          </cell>
          <cell r="G255">
            <v>43.784331311345291</v>
          </cell>
          <cell r="O255">
            <v>43.757894736842111</v>
          </cell>
          <cell r="P255">
            <v>41.769700902284008</v>
          </cell>
        </row>
        <row r="256">
          <cell r="F256">
            <v>1918</v>
          </cell>
          <cell r="G256">
            <v>44.535975035714344</v>
          </cell>
          <cell r="O256">
            <v>44.478947368421061</v>
          </cell>
          <cell r="P256">
            <v>42.885061666687463</v>
          </cell>
        </row>
        <row r="257">
          <cell r="F257">
            <v>1919</v>
          </cell>
          <cell r="G257">
            <v>45.287618760083404</v>
          </cell>
          <cell r="O257">
            <v>45.2</v>
          </cell>
          <cell r="P257">
            <v>44.000422431090925</v>
          </cell>
        </row>
        <row r="258">
          <cell r="F258">
            <v>1920</v>
          </cell>
          <cell r="G258">
            <v>45.287618760083404</v>
          </cell>
          <cell r="O258">
            <v>45.2</v>
          </cell>
          <cell r="P258">
            <v>44.000422431090925</v>
          </cell>
        </row>
        <row r="259">
          <cell r="F259">
            <v>1921</v>
          </cell>
          <cell r="G259">
            <v>45.507676044734232</v>
          </cell>
          <cell r="O259">
            <v>45.56666666666667</v>
          </cell>
          <cell r="P259">
            <v>45.39258513166935</v>
          </cell>
        </row>
        <row r="260">
          <cell r="F260">
            <v>1922</v>
          </cell>
          <cell r="G260">
            <v>45.72773332938506</v>
          </cell>
          <cell r="O260">
            <v>45.933333333333337</v>
          </cell>
          <cell r="P260">
            <v>46.784747832247774</v>
          </cell>
        </row>
        <row r="261">
          <cell r="F261">
            <v>1923</v>
          </cell>
          <cell r="G261">
            <v>45.947790614035888</v>
          </cell>
          <cell r="O261">
            <v>46.300000000000004</v>
          </cell>
          <cell r="P261">
            <v>48.176910532826199</v>
          </cell>
        </row>
        <row r="262">
          <cell r="F262">
            <v>1924</v>
          </cell>
          <cell r="G262">
            <v>46.167847898686716</v>
          </cell>
          <cell r="O262">
            <v>46.666666666666671</v>
          </cell>
          <cell r="P262">
            <v>49.569073233404623</v>
          </cell>
        </row>
        <row r="263">
          <cell r="F263">
            <v>1925</v>
          </cell>
          <cell r="G263">
            <v>46.387905183337544</v>
          </cell>
          <cell r="O263">
            <v>47.033333333333339</v>
          </cell>
          <cell r="P263">
            <v>50.961235933983048</v>
          </cell>
        </row>
        <row r="264">
          <cell r="F264">
            <v>1926</v>
          </cell>
          <cell r="G264">
            <v>46.607962467988372</v>
          </cell>
          <cell r="O264">
            <v>47.400000000000006</v>
          </cell>
          <cell r="P264">
            <v>52.353398634561472</v>
          </cell>
        </row>
        <row r="265">
          <cell r="F265">
            <v>1927</v>
          </cell>
          <cell r="G265">
            <v>46.8280197526392</v>
          </cell>
          <cell r="O265">
            <v>47.766666666666673</v>
          </cell>
          <cell r="P265">
            <v>53.745561335139897</v>
          </cell>
        </row>
        <row r="266">
          <cell r="F266">
            <v>1928</v>
          </cell>
          <cell r="G266">
            <v>47.048077037290028</v>
          </cell>
          <cell r="O266">
            <v>48.13333333333334</v>
          </cell>
          <cell r="P266">
            <v>55.137724035718321</v>
          </cell>
        </row>
        <row r="267">
          <cell r="F267">
            <v>1929</v>
          </cell>
          <cell r="G267">
            <v>47.268134321940849</v>
          </cell>
          <cell r="O267">
            <v>48.5</v>
          </cell>
          <cell r="P267">
            <v>56.529886736296746</v>
          </cell>
        </row>
        <row r="268">
          <cell r="F268">
            <v>1930</v>
          </cell>
          <cell r="G268">
            <v>47.268134321940849</v>
          </cell>
          <cell r="O268">
            <v>48.5</v>
          </cell>
          <cell r="P268">
            <v>56.529886736296746</v>
          </cell>
        </row>
        <row r="269">
          <cell r="F269">
            <v>1931</v>
          </cell>
          <cell r="G269">
            <v>47.457493531565092</v>
          </cell>
          <cell r="O269">
            <v>49.355555555555554</v>
          </cell>
          <cell r="P269">
            <v>57.499722566364717</v>
          </cell>
        </row>
        <row r="270">
          <cell r="F270">
            <v>1932</v>
          </cell>
          <cell r="G270">
            <v>47.646852741189335</v>
          </cell>
          <cell r="O270">
            <v>50.211111111111109</v>
          </cell>
          <cell r="P270">
            <v>58.469558396432689</v>
          </cell>
        </row>
        <row r="271">
          <cell r="F271">
            <v>1933</v>
          </cell>
          <cell r="G271">
            <v>47.836211950813578</v>
          </cell>
          <cell r="O271">
            <v>51.066666666666663</v>
          </cell>
          <cell r="P271">
            <v>59.43939422650066</v>
          </cell>
        </row>
        <row r="272">
          <cell r="F272">
            <v>1934</v>
          </cell>
          <cell r="G272">
            <v>48.025571160437821</v>
          </cell>
          <cell r="O272">
            <v>51.922222222222217</v>
          </cell>
          <cell r="P272">
            <v>60.409230056568632</v>
          </cell>
        </row>
        <row r="273">
          <cell r="F273">
            <v>1935</v>
          </cell>
          <cell r="G273">
            <v>48.214930370062064</v>
          </cell>
          <cell r="O273">
            <v>52.777777777777771</v>
          </cell>
          <cell r="P273">
            <v>61.379065886636603</v>
          </cell>
        </row>
        <row r="274">
          <cell r="F274">
            <v>1936</v>
          </cell>
          <cell r="G274">
            <v>48.404289579686306</v>
          </cell>
          <cell r="O274">
            <v>53.633333333333326</v>
          </cell>
          <cell r="P274">
            <v>62.348901716704574</v>
          </cell>
        </row>
        <row r="275">
          <cell r="F275">
            <v>1937</v>
          </cell>
          <cell r="G275">
            <v>48.593648789310549</v>
          </cell>
          <cell r="O275">
            <v>54.488888888888887</v>
          </cell>
          <cell r="P275">
            <v>63.318737546772546</v>
          </cell>
        </row>
        <row r="276">
          <cell r="F276">
            <v>1938</v>
          </cell>
          <cell r="G276">
            <v>48.783007998934792</v>
          </cell>
          <cell r="O276">
            <v>55.344444444444449</v>
          </cell>
          <cell r="P276">
            <v>64.288573376840517</v>
          </cell>
        </row>
        <row r="277">
          <cell r="F277">
            <v>1939</v>
          </cell>
          <cell r="G277">
            <v>48.972367208559035</v>
          </cell>
          <cell r="O277">
            <v>56.2</v>
          </cell>
          <cell r="P277">
            <v>65.258409206908496</v>
          </cell>
        </row>
        <row r="278">
          <cell r="F278">
            <v>1940</v>
          </cell>
          <cell r="G278">
            <v>49.161726418183278</v>
          </cell>
          <cell r="O278">
            <v>56.2</v>
          </cell>
          <cell r="P278">
            <v>65.258409206908496</v>
          </cell>
        </row>
        <row r="279">
          <cell r="F279">
            <v>1941</v>
          </cell>
          <cell r="G279">
            <v>49.351085627807521</v>
          </cell>
          <cell r="O279">
            <v>57.311111111111117</v>
          </cell>
          <cell r="P279">
            <v>66.399697072807555</v>
          </cell>
        </row>
        <row r="280">
          <cell r="F280">
            <v>1942</v>
          </cell>
          <cell r="G280">
            <v>49.540444837431764</v>
          </cell>
          <cell r="O280">
            <v>58.422222222222231</v>
          </cell>
          <cell r="P280">
            <v>67.540984938706615</v>
          </cell>
        </row>
        <row r="281">
          <cell r="F281">
            <v>1943</v>
          </cell>
          <cell r="G281">
            <v>49.729804047056014</v>
          </cell>
          <cell r="O281">
            <v>59.533333333333339</v>
          </cell>
          <cell r="P281">
            <v>68.682272804605674</v>
          </cell>
        </row>
        <row r="282">
          <cell r="F282">
            <v>1944</v>
          </cell>
          <cell r="G282">
            <v>49.919163256680264</v>
          </cell>
          <cell r="O282">
            <v>60.644444444444446</v>
          </cell>
          <cell r="P282">
            <v>69.823560670504733</v>
          </cell>
        </row>
        <row r="283">
          <cell r="F283">
            <v>1945</v>
          </cell>
          <cell r="G283">
            <v>50.108522466304507</v>
          </cell>
          <cell r="O283">
            <v>61.75555555555556</v>
          </cell>
          <cell r="P283">
            <v>70.964848536403792</v>
          </cell>
        </row>
        <row r="284">
          <cell r="F284">
            <v>1946</v>
          </cell>
          <cell r="G284">
            <v>50.108522466304507</v>
          </cell>
          <cell r="O284">
            <v>62.866666666666674</v>
          </cell>
          <cell r="P284">
            <v>72.106136402302837</v>
          </cell>
        </row>
        <row r="285">
          <cell r="F285">
            <v>1947</v>
          </cell>
          <cell r="G285">
            <v>50.807989455856912</v>
          </cell>
          <cell r="O285">
            <v>63.977777777777781</v>
          </cell>
          <cell r="P285">
            <v>73.247424268201897</v>
          </cell>
        </row>
        <row r="286">
          <cell r="F286">
            <v>1948</v>
          </cell>
          <cell r="G286">
            <v>51.507456445409318</v>
          </cell>
          <cell r="O286">
            <v>65.088888888888889</v>
          </cell>
          <cell r="P286">
            <v>74.388712134100956</v>
          </cell>
        </row>
        <row r="287">
          <cell r="F287">
            <v>1949</v>
          </cell>
          <cell r="G287">
            <v>52.206923434961716</v>
          </cell>
          <cell r="O287">
            <v>66.2</v>
          </cell>
          <cell r="P287">
            <v>75.53</v>
          </cell>
        </row>
        <row r="288">
          <cell r="F288">
            <v>1950</v>
          </cell>
          <cell r="G288">
            <v>52.206923434961716</v>
          </cell>
          <cell r="M288">
            <v>67.983000000000004</v>
          </cell>
          <cell r="N288">
            <v>43.003999999999998</v>
          </cell>
          <cell r="O288">
            <v>66.2</v>
          </cell>
          <cell r="P288">
            <v>75.53</v>
          </cell>
        </row>
        <row r="289">
          <cell r="F289">
            <v>1951</v>
          </cell>
          <cell r="G289">
            <v>52.75690837436845</v>
          </cell>
          <cell r="M289">
            <v>68.391999999999996</v>
          </cell>
          <cell r="N289">
            <v>44.536249999999995</v>
          </cell>
          <cell r="O289">
            <v>66.933333333333337</v>
          </cell>
          <cell r="P289">
            <v>76.092222222222219</v>
          </cell>
        </row>
        <row r="290">
          <cell r="F290">
            <v>1952</v>
          </cell>
          <cell r="G290">
            <v>53.306893313775184</v>
          </cell>
          <cell r="M290">
            <v>68.801000000000002</v>
          </cell>
          <cell r="N290">
            <v>46.0685</v>
          </cell>
          <cell r="O290">
            <v>67.666666666666671</v>
          </cell>
          <cell r="P290">
            <v>76.654444444444437</v>
          </cell>
        </row>
        <row r="291">
          <cell r="F291">
            <v>1953</v>
          </cell>
          <cell r="G291">
            <v>53.856878253181918</v>
          </cell>
          <cell r="M291">
            <v>69.210000000000008</v>
          </cell>
          <cell r="N291">
            <v>47.600750000000005</v>
          </cell>
          <cell r="O291">
            <v>68.400000000000006</v>
          </cell>
          <cell r="P291">
            <v>77.216666666666654</v>
          </cell>
        </row>
        <row r="292">
          <cell r="F292">
            <v>1954</v>
          </cell>
          <cell r="G292">
            <v>54.406863192588659</v>
          </cell>
          <cell r="M292">
            <v>69.619</v>
          </cell>
          <cell r="N292">
            <v>49.133000000000003</v>
          </cell>
          <cell r="O292">
            <v>69.13333333333334</v>
          </cell>
          <cell r="P292">
            <v>77.778888888888872</v>
          </cell>
        </row>
        <row r="293">
          <cell r="F293">
            <v>1955</v>
          </cell>
          <cell r="G293">
            <v>54.956848131995393</v>
          </cell>
          <cell r="M293">
            <v>69.619</v>
          </cell>
          <cell r="N293">
            <v>49.133000000000003</v>
          </cell>
          <cell r="O293">
            <v>69.866666666666674</v>
          </cell>
          <cell r="P293">
            <v>78.341111111111104</v>
          </cell>
        </row>
        <row r="294">
          <cell r="F294">
            <v>1956</v>
          </cell>
          <cell r="G294">
            <v>55.506833071402127</v>
          </cell>
          <cell r="M294">
            <v>70.635999999999996</v>
          </cell>
          <cell r="N294">
            <v>49.107256766624943</v>
          </cell>
          <cell r="O294">
            <v>70.600000000000009</v>
          </cell>
          <cell r="P294">
            <v>78.903333333333336</v>
          </cell>
        </row>
        <row r="295">
          <cell r="F295">
            <v>1957</v>
          </cell>
          <cell r="G295">
            <v>56.056818010808868</v>
          </cell>
          <cell r="M295">
            <v>71.652999999999992</v>
          </cell>
          <cell r="N295">
            <v>49.081513533249883</v>
          </cell>
          <cell r="O295">
            <v>71.333333333333343</v>
          </cell>
          <cell r="P295">
            <v>79.465555555555554</v>
          </cell>
        </row>
        <row r="296">
          <cell r="F296">
            <v>1958</v>
          </cell>
          <cell r="G296">
            <v>56.606802950215609</v>
          </cell>
          <cell r="M296">
            <v>72.669999999999987</v>
          </cell>
          <cell r="N296">
            <v>49.055770299874823</v>
          </cell>
          <cell r="O296">
            <v>72.066666666666663</v>
          </cell>
          <cell r="P296">
            <v>80.027777777777771</v>
          </cell>
        </row>
        <row r="297">
          <cell r="F297">
            <v>1959</v>
          </cell>
          <cell r="G297">
            <v>57.156787889622343</v>
          </cell>
          <cell r="M297">
            <v>73.686999999999998</v>
          </cell>
          <cell r="N297">
            <v>49.030027066499763</v>
          </cell>
          <cell r="O297">
            <v>72.8</v>
          </cell>
          <cell r="P297">
            <v>80.59</v>
          </cell>
        </row>
        <row r="298">
          <cell r="F298">
            <v>1960</v>
          </cell>
          <cell r="G298">
            <v>57.156787889622343</v>
          </cell>
          <cell r="M298">
            <v>73.686999999999998</v>
          </cell>
          <cell r="N298">
            <v>55.929213611016301</v>
          </cell>
          <cell r="O298">
            <v>72.8</v>
          </cell>
          <cell r="P298">
            <v>80.59</v>
          </cell>
        </row>
        <row r="299">
          <cell r="F299">
            <v>1961</v>
          </cell>
          <cell r="G299">
            <v>58.133588573164921</v>
          </cell>
          <cell r="M299">
            <v>74.527249999999995</v>
          </cell>
          <cell r="N299">
            <v>56.840535629357376</v>
          </cell>
          <cell r="O299">
            <v>73.75555555555556</v>
          </cell>
          <cell r="P299">
            <v>81.088888888888889</v>
          </cell>
        </row>
        <row r="300">
          <cell r="F300">
            <v>1962</v>
          </cell>
          <cell r="G300">
            <v>59.110389256707499</v>
          </cell>
          <cell r="M300">
            <v>75.367499999999993</v>
          </cell>
          <cell r="N300">
            <v>57.751857647698458</v>
          </cell>
          <cell r="O300">
            <v>74.711111111111109</v>
          </cell>
          <cell r="P300">
            <v>81.587777777777774</v>
          </cell>
        </row>
        <row r="301">
          <cell r="F301">
            <v>1963</v>
          </cell>
          <cell r="G301">
            <v>60.087189940250077</v>
          </cell>
          <cell r="M301">
            <v>76.207750000000004</v>
          </cell>
          <cell r="N301">
            <v>58.815066669096382</v>
          </cell>
          <cell r="O301">
            <v>75.666666666666671</v>
          </cell>
          <cell r="P301">
            <v>82.086666666666659</v>
          </cell>
        </row>
        <row r="302">
          <cell r="F302">
            <v>1964</v>
          </cell>
          <cell r="G302">
            <v>61.063990623792655</v>
          </cell>
          <cell r="M302">
            <v>77.048000000000002</v>
          </cell>
          <cell r="N302">
            <v>59.701074186927983</v>
          </cell>
          <cell r="O302">
            <v>76.622222222222234</v>
          </cell>
          <cell r="P302">
            <v>82.585555555555544</v>
          </cell>
        </row>
        <row r="303">
          <cell r="F303">
            <v>1965</v>
          </cell>
          <cell r="G303">
            <v>62.040791307335233</v>
          </cell>
          <cell r="M303">
            <v>77.048000000000002</v>
          </cell>
          <cell r="N303">
            <v>60.587081704759584</v>
          </cell>
          <cell r="O303">
            <v>77.577777777777783</v>
          </cell>
          <cell r="P303">
            <v>83.084444444444429</v>
          </cell>
        </row>
        <row r="304">
          <cell r="F304">
            <v>1966</v>
          </cell>
          <cell r="G304">
            <v>63.017591990877811</v>
          </cell>
          <cell r="M304">
            <v>77.720249999999993</v>
          </cell>
          <cell r="N304">
            <v>61.473089222591184</v>
          </cell>
          <cell r="O304">
            <v>78.533333333333331</v>
          </cell>
          <cell r="P304">
            <v>83.583333333333314</v>
          </cell>
        </row>
        <row r="305">
          <cell r="F305">
            <v>1967</v>
          </cell>
          <cell r="G305">
            <v>63.994392674420389</v>
          </cell>
          <cell r="M305">
            <v>78.392499999999998</v>
          </cell>
          <cell r="N305">
            <v>62.359096740422792</v>
          </cell>
          <cell r="O305">
            <v>79.488888888888894</v>
          </cell>
          <cell r="P305">
            <v>84.082222222222214</v>
          </cell>
        </row>
        <row r="306">
          <cell r="F306">
            <v>1968</v>
          </cell>
          <cell r="G306">
            <v>64.97119335796296</v>
          </cell>
          <cell r="M306">
            <v>79.064750000000004</v>
          </cell>
          <cell r="N306">
            <v>63.245104258254401</v>
          </cell>
          <cell r="O306">
            <v>80.444444444444457</v>
          </cell>
          <cell r="P306">
            <v>84.581111111111113</v>
          </cell>
        </row>
        <row r="307">
          <cell r="F307">
            <v>1969</v>
          </cell>
          <cell r="G307">
            <v>65.947994041505538</v>
          </cell>
          <cell r="M307">
            <v>79.736999999999995</v>
          </cell>
          <cell r="N307">
            <v>64.131111776086001</v>
          </cell>
          <cell r="O307">
            <v>81.400000000000006</v>
          </cell>
          <cell r="P307">
            <v>85.08</v>
          </cell>
        </row>
        <row r="308">
          <cell r="F308">
            <v>1970</v>
          </cell>
          <cell r="G308">
            <v>65.947994041505538</v>
          </cell>
          <cell r="M308">
            <v>79.736999999999995</v>
          </cell>
          <cell r="N308">
            <v>64.131111776086001</v>
          </cell>
          <cell r="O308">
            <v>81.400000000000006</v>
          </cell>
          <cell r="P308">
            <v>85.08</v>
          </cell>
        </row>
        <row r="309">
          <cell r="F309">
            <v>1971</v>
          </cell>
          <cell r="G309">
            <v>66.459193100795559</v>
          </cell>
          <cell r="M309">
            <v>80.339249999999993</v>
          </cell>
          <cell r="N309">
            <v>65.014296108721595</v>
          </cell>
          <cell r="O309">
            <v>81.588888888888889</v>
          </cell>
          <cell r="P309">
            <v>85.432222222222222</v>
          </cell>
        </row>
        <row r="310">
          <cell r="F310">
            <v>1972</v>
          </cell>
          <cell r="G310">
            <v>66.970392160085581</v>
          </cell>
          <cell r="M310">
            <v>80.941499999999991</v>
          </cell>
          <cell r="N310">
            <v>65.897480441357189</v>
          </cell>
          <cell r="O310">
            <v>81.777777777777771</v>
          </cell>
          <cell r="P310">
            <v>85.784444444444446</v>
          </cell>
        </row>
        <row r="311">
          <cell r="F311">
            <v>1973</v>
          </cell>
          <cell r="G311">
            <v>67.481591219375602</v>
          </cell>
          <cell r="M311">
            <v>81.543749999999989</v>
          </cell>
          <cell r="N311">
            <v>66.780664773992783</v>
          </cell>
          <cell r="O311">
            <v>81.966666666666654</v>
          </cell>
          <cell r="P311">
            <v>86.13666666666667</v>
          </cell>
        </row>
        <row r="312">
          <cell r="F312">
            <v>1974</v>
          </cell>
          <cell r="G312">
            <v>67.992790278665623</v>
          </cell>
          <cell r="M312">
            <v>82.146000000000001</v>
          </cell>
          <cell r="N312">
            <v>67.663849106628362</v>
          </cell>
          <cell r="O312">
            <v>82.155555555555537</v>
          </cell>
          <cell r="P312">
            <v>86.488888888888894</v>
          </cell>
        </row>
        <row r="313">
          <cell r="F313">
            <v>1975</v>
          </cell>
          <cell r="G313">
            <v>68.503989337955645</v>
          </cell>
          <cell r="M313">
            <v>82.146000000000001</v>
          </cell>
          <cell r="N313">
            <v>68.547033439263956</v>
          </cell>
          <cell r="O313">
            <v>82.344444444444434</v>
          </cell>
          <cell r="P313">
            <v>86.841111111111118</v>
          </cell>
        </row>
        <row r="314">
          <cell r="F314">
            <v>1976</v>
          </cell>
          <cell r="G314">
            <v>69.015188397245652</v>
          </cell>
          <cell r="M314">
            <v>82.54025</v>
          </cell>
          <cell r="N314">
            <v>69.430217771899549</v>
          </cell>
          <cell r="O314">
            <v>82.533333333333331</v>
          </cell>
          <cell r="P314">
            <v>87.193333333333342</v>
          </cell>
        </row>
        <row r="315">
          <cell r="F315">
            <v>1977</v>
          </cell>
          <cell r="G315">
            <v>69.526387456535673</v>
          </cell>
          <cell r="M315">
            <v>82.9345</v>
          </cell>
          <cell r="N315">
            <v>70.313402104535129</v>
          </cell>
          <cell r="O315">
            <v>82.722222222222214</v>
          </cell>
          <cell r="P315">
            <v>87.545555555555566</v>
          </cell>
        </row>
        <row r="316">
          <cell r="F316">
            <v>1978</v>
          </cell>
          <cell r="G316">
            <v>70.037586515825694</v>
          </cell>
          <cell r="M316">
            <v>83.328749999999999</v>
          </cell>
          <cell r="N316">
            <v>71.196586437170708</v>
          </cell>
          <cell r="O316">
            <v>82.911111111111097</v>
          </cell>
          <cell r="P316">
            <v>87.897777777777776</v>
          </cell>
        </row>
        <row r="317">
          <cell r="F317">
            <v>1979</v>
          </cell>
          <cell r="G317">
            <v>70.548785575115701</v>
          </cell>
          <cell r="M317">
            <v>83.722999999999999</v>
          </cell>
          <cell r="N317">
            <v>72.079770769806302</v>
          </cell>
          <cell r="O317">
            <v>83.1</v>
          </cell>
          <cell r="P317">
            <v>88.25</v>
          </cell>
        </row>
        <row r="318">
          <cell r="F318">
            <v>1980</v>
          </cell>
          <cell r="G318">
            <v>70.548785575115701</v>
          </cell>
          <cell r="M318">
            <v>83.722999999999999</v>
          </cell>
          <cell r="N318">
            <v>72.079770769806302</v>
          </cell>
          <cell r="O318">
            <v>83.1</v>
          </cell>
          <cell r="P318">
            <v>88.25</v>
          </cell>
        </row>
        <row r="319">
          <cell r="F319">
            <v>1981</v>
          </cell>
          <cell r="G319">
            <v>70.752040240148105</v>
          </cell>
          <cell r="M319">
            <v>83.88</v>
          </cell>
          <cell r="N319">
            <v>73.47670003341598</v>
          </cell>
          <cell r="O319">
            <v>83.133333333333326</v>
          </cell>
          <cell r="P319">
            <v>88.527777777777771</v>
          </cell>
        </row>
        <row r="320">
          <cell r="F320">
            <v>1982</v>
          </cell>
          <cell r="G320">
            <v>70.955294905180509</v>
          </cell>
          <cell r="M320">
            <v>84.036999999999992</v>
          </cell>
          <cell r="N320">
            <v>74.873629297025659</v>
          </cell>
          <cell r="O320">
            <v>83.166666666666657</v>
          </cell>
          <cell r="P320">
            <v>88.805555555555543</v>
          </cell>
        </row>
        <row r="321">
          <cell r="F321">
            <v>1983</v>
          </cell>
          <cell r="G321">
            <v>71.158549570212912</v>
          </cell>
          <cell r="M321">
            <v>84.193999999999988</v>
          </cell>
          <cell r="N321">
            <v>76.270558560635351</v>
          </cell>
          <cell r="O321">
            <v>83.199999999999989</v>
          </cell>
          <cell r="P321">
            <v>89.083333333333329</v>
          </cell>
        </row>
        <row r="322">
          <cell r="F322">
            <v>1984</v>
          </cell>
          <cell r="G322">
            <v>71.361804235245316</v>
          </cell>
          <cell r="M322">
            <v>84.350999999999999</v>
          </cell>
          <cell r="N322">
            <v>77.667487824245029</v>
          </cell>
          <cell r="O322">
            <v>83.23333333333332</v>
          </cell>
          <cell r="P322">
            <v>89.361111111111114</v>
          </cell>
        </row>
        <row r="323">
          <cell r="F323">
            <v>1985</v>
          </cell>
          <cell r="G323">
            <v>71.56505890027772</v>
          </cell>
          <cell r="M323">
            <v>84.350999999999999</v>
          </cell>
          <cell r="N323">
            <v>77.667487824245029</v>
          </cell>
          <cell r="O323">
            <v>83.266666666666652</v>
          </cell>
          <cell r="P323">
            <v>89.638888888888886</v>
          </cell>
        </row>
        <row r="324">
          <cell r="F324">
            <v>1986</v>
          </cell>
          <cell r="G324">
            <v>71.768313565310123</v>
          </cell>
          <cell r="M324">
            <v>84.474000000000004</v>
          </cell>
          <cell r="N324">
            <v>78.169674229548974</v>
          </cell>
          <cell r="O324">
            <v>83.299999999999983</v>
          </cell>
          <cell r="P324">
            <v>89.916666666666657</v>
          </cell>
        </row>
        <row r="325">
          <cell r="F325">
            <v>1987</v>
          </cell>
          <cell r="G325">
            <v>71.971568230342527</v>
          </cell>
          <cell r="M325">
            <v>84.597000000000008</v>
          </cell>
          <cell r="N325">
            <v>78.671860634852919</v>
          </cell>
          <cell r="O325">
            <v>83.333333333333329</v>
          </cell>
          <cell r="P325">
            <v>90.194444444444443</v>
          </cell>
        </row>
        <row r="326">
          <cell r="F326">
            <v>1988</v>
          </cell>
          <cell r="G326">
            <v>72.174822895374945</v>
          </cell>
          <cell r="M326">
            <v>84.72</v>
          </cell>
          <cell r="N326">
            <v>79.174047040156864</v>
          </cell>
          <cell r="O326">
            <v>83.366666666666674</v>
          </cell>
          <cell r="P326">
            <v>90.472222222222229</v>
          </cell>
        </row>
        <row r="327">
          <cell r="F327">
            <v>1989</v>
          </cell>
          <cell r="G327">
            <v>72.378077560407348</v>
          </cell>
          <cell r="M327">
            <v>84.843000000000004</v>
          </cell>
          <cell r="N327">
            <v>79.676233445460795</v>
          </cell>
          <cell r="O327">
            <v>83.4</v>
          </cell>
          <cell r="P327">
            <v>90.75</v>
          </cell>
        </row>
        <row r="328">
          <cell r="F328">
            <v>1990</v>
          </cell>
          <cell r="G328">
            <v>72.378077560407348</v>
          </cell>
          <cell r="M328">
            <v>84.843000000000004</v>
          </cell>
          <cell r="N328">
            <v>79.676233445460795</v>
          </cell>
          <cell r="O328">
            <v>83.4</v>
          </cell>
          <cell r="P328">
            <v>90.75</v>
          </cell>
        </row>
        <row r="329">
          <cell r="F329">
            <v>1991</v>
          </cell>
          <cell r="G329">
            <v>72.834199879079264</v>
          </cell>
          <cell r="M329">
            <v>84.87700000000001</v>
          </cell>
          <cell r="N329">
            <v>80.028594319379351</v>
          </cell>
          <cell r="O329">
            <v>83.525000000000006</v>
          </cell>
          <cell r="P329">
            <v>91.1</v>
          </cell>
        </row>
        <row r="330">
          <cell r="F330">
            <v>1992</v>
          </cell>
          <cell r="G330">
            <v>73.290322197751181</v>
          </cell>
          <cell r="M330">
            <v>84.911000000000001</v>
          </cell>
          <cell r="N330">
            <v>80.380955193297893</v>
          </cell>
          <cell r="O330">
            <v>83.65</v>
          </cell>
          <cell r="P330">
            <v>91.2</v>
          </cell>
        </row>
        <row r="331">
          <cell r="F331">
            <v>1993</v>
          </cell>
          <cell r="G331">
            <v>73.746444516423111</v>
          </cell>
          <cell r="M331">
            <v>84.944999999999993</v>
          </cell>
          <cell r="N331">
            <v>80.733316067216435</v>
          </cell>
          <cell r="O331">
            <v>83.775000000000006</v>
          </cell>
          <cell r="P331">
            <v>91.4</v>
          </cell>
        </row>
        <row r="332">
          <cell r="F332">
            <v>1994</v>
          </cell>
          <cell r="G332">
            <v>74.202566835095027</v>
          </cell>
          <cell r="M332">
            <v>84.978999999999999</v>
          </cell>
          <cell r="N332">
            <v>81.085676941134992</v>
          </cell>
          <cell r="O332">
            <v>83.9</v>
          </cell>
          <cell r="P332">
            <v>91.5</v>
          </cell>
        </row>
        <row r="333">
          <cell r="F333">
            <v>1995</v>
          </cell>
          <cell r="G333">
            <v>74.658689153766943</v>
          </cell>
          <cell r="M333">
            <v>84.978999999999999</v>
          </cell>
          <cell r="N333">
            <v>81.085676941134992</v>
          </cell>
          <cell r="O333">
            <v>83.9</v>
          </cell>
          <cell r="P333">
            <v>91.7</v>
          </cell>
        </row>
        <row r="334">
          <cell r="F334">
            <v>1996</v>
          </cell>
          <cell r="G334">
            <v>75.114811472438873</v>
          </cell>
          <cell r="M334">
            <v>85.009249999999994</v>
          </cell>
          <cell r="N334">
            <v>81.59764658519704</v>
          </cell>
          <cell r="O334">
            <v>83.925000000000011</v>
          </cell>
          <cell r="P334">
            <v>91.9</v>
          </cell>
        </row>
        <row r="335">
          <cell r="F335">
            <v>1997</v>
          </cell>
          <cell r="G335">
            <v>75.570933791110804</v>
          </cell>
          <cell r="M335">
            <v>85.03949999999999</v>
          </cell>
          <cell r="N335">
            <v>82.109616229259089</v>
          </cell>
          <cell r="O335">
            <v>83.95</v>
          </cell>
          <cell r="P335">
            <v>92.1</v>
          </cell>
        </row>
        <row r="336">
          <cell r="F336">
            <v>1998</v>
          </cell>
          <cell r="G336">
            <v>76.02705610978272</v>
          </cell>
          <cell r="M336">
            <v>85.069749999999999</v>
          </cell>
          <cell r="N336">
            <v>82.621585873321123</v>
          </cell>
          <cell r="O336">
            <v>83.974999999999994</v>
          </cell>
          <cell r="P336">
            <v>92.2</v>
          </cell>
        </row>
        <row r="337">
          <cell r="F337">
            <v>1999</v>
          </cell>
          <cell r="G337">
            <v>76.483178428454636</v>
          </cell>
          <cell r="M337">
            <v>85.1</v>
          </cell>
          <cell r="N337">
            <v>83.133555517383172</v>
          </cell>
          <cell r="O337">
            <v>84</v>
          </cell>
          <cell r="P337">
            <v>92.3</v>
          </cell>
        </row>
        <row r="338">
          <cell r="F338">
            <v>2000</v>
          </cell>
          <cell r="G338">
            <v>76.939300747126566</v>
          </cell>
          <cell r="M338">
            <v>85.1</v>
          </cell>
          <cell r="N338">
            <v>83.133555517383172</v>
          </cell>
          <cell r="O338">
            <v>84</v>
          </cell>
          <cell r="P338">
            <v>92.3</v>
          </cell>
        </row>
        <row r="339">
          <cell r="F339">
            <v>2001</v>
          </cell>
          <cell r="G339">
            <v>76.939300747126566</v>
          </cell>
          <cell r="M339">
            <v>85.288999999999987</v>
          </cell>
          <cell r="N339">
            <v>83.429808865071081</v>
          </cell>
          <cell r="O339">
            <v>84.1</v>
          </cell>
          <cell r="P339">
            <v>92.4</v>
          </cell>
        </row>
        <row r="340">
          <cell r="F340">
            <v>2002</v>
          </cell>
          <cell r="G340">
            <v>77.220442115202999</v>
          </cell>
          <cell r="M340">
            <v>85.477999999999994</v>
          </cell>
          <cell r="N340">
            <v>83.72606221275899</v>
          </cell>
          <cell r="O340">
            <v>84.2</v>
          </cell>
          <cell r="P340">
            <v>92.6</v>
          </cell>
        </row>
        <row r="341">
          <cell r="F341">
            <v>2003</v>
          </cell>
          <cell r="G341">
            <v>77.501583483279433</v>
          </cell>
          <cell r="M341">
            <v>85.667000000000002</v>
          </cell>
          <cell r="N341">
            <v>84.022315560446884</v>
          </cell>
          <cell r="O341">
            <v>84.300000000000011</v>
          </cell>
          <cell r="P341">
            <v>92.7</v>
          </cell>
        </row>
        <row r="342">
          <cell r="F342">
            <v>2004</v>
          </cell>
          <cell r="G342">
            <v>77.782724851355866</v>
          </cell>
          <cell r="M342">
            <v>85.855999999999995</v>
          </cell>
          <cell r="N342">
            <v>84.318568908134793</v>
          </cell>
          <cell r="O342">
            <v>84.4</v>
          </cell>
          <cell r="P342">
            <v>92.7</v>
          </cell>
        </row>
        <row r="343">
          <cell r="F343">
            <v>2005</v>
          </cell>
          <cell r="G343">
            <v>78.063866219432299</v>
          </cell>
          <cell r="M343">
            <v>85.855999999999995</v>
          </cell>
          <cell r="N343">
            <v>84.318568908134793</v>
          </cell>
          <cell r="O343">
            <v>84.4</v>
          </cell>
          <cell r="P343">
            <v>92.8</v>
          </cell>
        </row>
        <row r="344">
          <cell r="F344">
            <v>2006</v>
          </cell>
          <cell r="G344">
            <v>78.345007587508718</v>
          </cell>
          <cell r="M344">
            <v>86.063087010765116</v>
          </cell>
          <cell r="N344">
            <v>84.277551058371586</v>
          </cell>
          <cell r="O344">
            <v>84.575000000000003</v>
          </cell>
          <cell r="P344">
            <v>92.6</v>
          </cell>
        </row>
        <row r="345">
          <cell r="F345">
            <v>2007</v>
          </cell>
          <cell r="G345">
            <v>78.626148955585137</v>
          </cell>
          <cell r="M345">
            <v>86.270174021530224</v>
          </cell>
          <cell r="N345">
            <v>84.236533208608378</v>
          </cell>
          <cell r="O345">
            <v>84.75</v>
          </cell>
          <cell r="P345">
            <v>93.2</v>
          </cell>
        </row>
        <row r="346">
          <cell r="F346">
            <v>2008</v>
          </cell>
          <cell r="G346">
            <v>78.90729032366157</v>
          </cell>
          <cell r="M346">
            <v>86.477261032295331</v>
          </cell>
          <cell r="N346">
            <v>84.195515358845171</v>
          </cell>
          <cell r="O346">
            <v>84.924999999999997</v>
          </cell>
          <cell r="P346">
            <v>93.5</v>
          </cell>
        </row>
        <row r="347">
          <cell r="F347">
            <v>2009</v>
          </cell>
          <cell r="G347">
            <v>79.188431691738003</v>
          </cell>
          <cell r="M347">
            <v>86.684348043060453</v>
          </cell>
          <cell r="N347">
            <v>84.154497509081978</v>
          </cell>
          <cell r="O347">
            <v>85.1</v>
          </cell>
          <cell r="P347">
            <v>93.6</v>
          </cell>
        </row>
        <row r="348">
          <cell r="F348">
            <v>2010</v>
          </cell>
          <cell r="G348">
            <v>79.469573059814422</v>
          </cell>
          <cell r="M348">
            <v>86.684348043060453</v>
          </cell>
          <cell r="N348">
            <v>84.11347965931877</v>
          </cell>
          <cell r="O348">
            <v>85.1</v>
          </cell>
          <cell r="P348">
            <v>93.6</v>
          </cell>
        </row>
        <row r="349">
          <cell r="F349">
            <v>2011</v>
          </cell>
          <cell r="G349">
            <v>79.469573059814422</v>
          </cell>
          <cell r="M349">
            <v>86.865020517813576</v>
          </cell>
          <cell r="N349">
            <v>84.11347965931877</v>
          </cell>
          <cell r="O349">
            <v>85.1</v>
          </cell>
          <cell r="P349">
            <v>93.5</v>
          </cell>
        </row>
        <row r="350">
          <cell r="F350">
            <v>2012</v>
          </cell>
          <cell r="G350">
            <v>79.643982846076696</v>
          </cell>
          <cell r="M350">
            <v>87.030171422796116</v>
          </cell>
          <cell r="N350">
            <v>84.393639883213595</v>
          </cell>
          <cell r="O350">
            <v>85.1</v>
          </cell>
          <cell r="P350">
            <v>93.5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>
      <c r="A1" t="s">
        <v>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 3.1</vt:lpstr>
      <vt:lpstr>Ark2</vt:lpstr>
      <vt:lpstr>Ark3</vt:lpstr>
      <vt:lpstr>D-andel tettsted Norden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2013-03-19T12:17:53Z</dcterms:created>
  <dcterms:modified xsi:type="dcterms:W3CDTF">2013-03-19T12:21:11Z</dcterms:modified>
</cp:coreProperties>
</file>