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FD2EF249-8325-4A4E-94FF-DFA734330E9D}" xr6:coauthVersionLast="45" xr6:coauthVersionMax="45" xr10:uidLastSave="{00000000-0000-0000-0000-000000000000}"/>
  <bookViews>
    <workbookView xWindow="-110" yWindow="-110" windowWidth="19420" windowHeight="10420" xr2:uid="{FEA25CAD-C2C0-446C-BCCD-41FA483D760F}"/>
  </bookViews>
  <sheets>
    <sheet name="Figur 6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<sst xmlns="http://schemas.openxmlformats.org/spreadsheetml/2006/main" count="3" uniqueCount="3">
  <si>
    <t>1 - mest sentrale kommuner</t>
  </si>
  <si>
    <t>6 - minst sentrale kommuner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</si>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</sst>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6.3'!$A$3</c:f>
              <c:strCache>
                <c:ptCount val="1"/>
                <c:pt idx="0">
                  <c:v>1 - mest sentrale kommuner</c:v>
                </c:pt>
              </c:strCache>
            </c:strRef>
          </c:tx>
          <c:spPr>
            <a:ln w="28575" cap="rnd">
              <a:solidFill>
                <a:srgbClr val="003761"/>
              </a:solidFill>
              <a:round/>
            </a:ln>
            <a:effectLst/>
          </c:spPr>
          <c:marker>
            <c:symbol val="none"/>
          </c:marker>
          <c:cat>
            <c:numRef>
              <c:f>'Figur 6.3'!$B$2:$V$2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'Figur 6.3'!$B$3:$V$3</c:f>
              <c:numCache>
                <c:formatCode>0.0</c:formatCode>
                <c:ptCount val="21"/>
                <c:pt idx="0">
                  <c:v>0.3020707607323771</c:v>
                </c:pt>
                <c:pt idx="1">
                  <c:v>0.720429586584454</c:v>
                </c:pt>
                <c:pt idx="2">
                  <c:v>0.990882889394745</c:v>
                </c:pt>
                <c:pt idx="3">
                  <c:v>0.9169257306892713</c:v>
                </c:pt>
                <c:pt idx="4">
                  <c:v>1.4059426652958449</c:v>
                </c:pt>
                <c:pt idx="5">
                  <c:v>1.5540013585247427</c:v>
                </c:pt>
                <c:pt idx="6">
                  <c:v>1.7421538049927292</c:v>
                </c:pt>
                <c:pt idx="7">
                  <c:v>1.9797930116788554</c:v>
                </c:pt>
                <c:pt idx="8">
                  <c:v>2.2943649041796141</c:v>
                </c:pt>
                <c:pt idx="9">
                  <c:v>1.8379469704042573</c:v>
                </c:pt>
                <c:pt idx="10">
                  <c:v>1.9648670855541128</c:v>
                </c:pt>
                <c:pt idx="11">
                  <c:v>2.1109831137085218</c:v>
                </c:pt>
                <c:pt idx="12">
                  <c:v>1.7390194131800061</c:v>
                </c:pt>
                <c:pt idx="13">
                  <c:v>1.6386508257623129</c:v>
                </c:pt>
                <c:pt idx="14">
                  <c:v>1.867792082000628</c:v>
                </c:pt>
                <c:pt idx="15">
                  <c:v>1.6583198631632732</c:v>
                </c:pt>
                <c:pt idx="16">
                  <c:v>1.3527264205631684</c:v>
                </c:pt>
                <c:pt idx="17">
                  <c:v>1.1419908020099687</c:v>
                </c:pt>
                <c:pt idx="18">
                  <c:v>1.2861133448171447</c:v>
                </c:pt>
                <c:pt idx="19">
                  <c:v>1.6148719080791112</c:v>
                </c:pt>
                <c:pt idx="20">
                  <c:v>0.70278600974587091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5E-4043-A143-F8E5D1EA3743}"/>
            </c:ext>
          </c:extLst>
        </c:ser>
        <c:ser>
          <c:idx val="1"/>
          <c:order val="1"/>
          <c:tx>
            <c:strRef>
              <c:f>'Figur 6.3'!$A$4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rgbClr val="0084BD"/>
              </a:solidFill>
              <a:round/>
            </a:ln>
            <a:effectLst/>
          </c:spPr>
          <c:marker>
            <c:symbol val="none"/>
          </c:marker>
          <c:cat>
            <c:numRef>
              <c:f>'Figur 6.3'!$B$2:$V$2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'Figur 6.3'!$B$4:$V$4</c:f>
              <c:numCache>
                <c:formatCode>0.0</c:formatCode>
                <c:ptCount val="21"/>
                <c:pt idx="0">
                  <c:v>0.97634701125972945</c:v>
                </c:pt>
                <c:pt idx="1">
                  <c:v>1.0061030369250572</c:v>
                </c:pt>
                <c:pt idx="2">
                  <c:v>1.0397034076080061</c:v>
                </c:pt>
                <c:pt idx="3">
                  <c:v>0.95255816682050709</c:v>
                </c:pt>
                <c:pt idx="4">
                  <c:v>0.97044624365210297</c:v>
                </c:pt>
                <c:pt idx="5">
                  <c:v>1.1888992902214586</c:v>
                </c:pt>
                <c:pt idx="6">
                  <c:v>1.4701517340912038</c:v>
                </c:pt>
                <c:pt idx="7">
                  <c:v>1.7038871046706039</c:v>
                </c:pt>
                <c:pt idx="8">
                  <c:v>1.727870512617373</c:v>
                </c:pt>
                <c:pt idx="9">
                  <c:v>1.6541651253131027</c:v>
                </c:pt>
                <c:pt idx="10">
                  <c:v>1.5473884592900766</c:v>
                </c:pt>
                <c:pt idx="11">
                  <c:v>1.6251668793318921</c:v>
                </c:pt>
                <c:pt idx="12">
                  <c:v>1.6896346373890265</c:v>
                </c:pt>
                <c:pt idx="13">
                  <c:v>1.3691466678728235</c:v>
                </c:pt>
                <c:pt idx="14">
                  <c:v>1.3103396988543627</c:v>
                </c:pt>
                <c:pt idx="15">
                  <c:v>1.0876267391133014</c:v>
                </c:pt>
                <c:pt idx="16">
                  <c:v>1.1263729963998259</c:v>
                </c:pt>
                <c:pt idx="17">
                  <c:v>0.96749372262861999</c:v>
                </c:pt>
                <c:pt idx="18">
                  <c:v>0.94437365904929305</c:v>
                </c:pt>
                <c:pt idx="19">
                  <c:v>1.1083333765938086</c:v>
                </c:pt>
                <c:pt idx="20">
                  <c:v>0.82406338430032722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5E-4043-A143-F8E5D1EA3743}"/>
            </c:ext>
          </c:extLst>
        </c:ser>
        <c:ser>
          <c:idx val="2"/>
          <c:order val="2"/>
          <c:tx>
            <c:strRef>
              <c:f>'Figur 6.3'!$A$5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rgbClr val="95C8EF"/>
              </a:solidFill>
              <a:round/>
            </a:ln>
            <a:effectLst/>
          </c:spPr>
          <c:marker>
            <c:symbol val="none"/>
          </c:marker>
          <c:cat>
            <c:numRef>
              <c:f>'Figur 6.3'!$B$2:$V$2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'Figur 6.3'!$B$5:$V$5</c:f>
              <c:numCache>
                <c:formatCode>0.0</c:formatCode>
                <c:ptCount val="21"/>
                <c:pt idx="0">
                  <c:v>0.96331749830338964</c:v>
                </c:pt>
                <c:pt idx="1">
                  <c:v>0.64466315487835513</c:v>
                </c:pt>
                <c:pt idx="2">
                  <c:v>0.76444013262364041</c:v>
                </c:pt>
                <c:pt idx="3">
                  <c:v>0.66436664527111888</c:v>
                </c:pt>
                <c:pt idx="4">
                  <c:v>0.70078681491569594</c:v>
                </c:pt>
                <c:pt idx="5">
                  <c:v>0.85395009992575466</c:v>
                </c:pt>
                <c:pt idx="6">
                  <c:v>1.0113547086085428</c:v>
                </c:pt>
                <c:pt idx="7">
                  <c:v>1.2991652204755331</c:v>
                </c:pt>
                <c:pt idx="8">
                  <c:v>1.333356675828596</c:v>
                </c:pt>
                <c:pt idx="9">
                  <c:v>1.1645193056815872</c:v>
                </c:pt>
                <c:pt idx="10">
                  <c:v>1.2588661421933223</c:v>
                </c:pt>
                <c:pt idx="11">
                  <c:v>1.3115604606001809</c:v>
                </c:pt>
                <c:pt idx="12">
                  <c:v>1.3502297681549342</c:v>
                </c:pt>
                <c:pt idx="13">
                  <c:v>1.2440145730773502</c:v>
                </c:pt>
                <c:pt idx="14">
                  <c:v>1.0922979820414747</c:v>
                </c:pt>
                <c:pt idx="15">
                  <c:v>0.95509129841368345</c:v>
                </c:pt>
                <c:pt idx="16">
                  <c:v>0.74341591323357537</c:v>
                </c:pt>
                <c:pt idx="17">
                  <c:v>0.94809093197383709</c:v>
                </c:pt>
                <c:pt idx="18">
                  <c:v>0.68492589893733025</c:v>
                </c:pt>
                <c:pt idx="19">
                  <c:v>0.84408647857441199</c:v>
                </c:pt>
                <c:pt idx="20">
                  <c:v>0.59701361240885176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5E-4043-A143-F8E5D1EA3743}"/>
            </c:ext>
          </c:extLst>
        </c:ser>
        <c:ser>
          <c:idx val="3"/>
          <c:order val="3"/>
          <c:tx>
            <c:strRef>
              <c:f>'Figur 6.3'!$A$6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rgbClr val="F39000"/>
              </a:solidFill>
              <a:round/>
            </a:ln>
            <a:effectLst/>
          </c:spPr>
          <c:marker>
            <c:symbol val="none"/>
          </c:marker>
          <c:cat>
            <c:numRef>
              <c:f>'Figur 6.3'!$B$2:$V$2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'Figur 6.3'!$B$6:$V$6</c:f>
              <c:numCache>
                <c:formatCode>0.0</c:formatCode>
                <c:ptCount val="21"/>
                <c:pt idx="0">
                  <c:v>0.43186814460611422</c:v>
                </c:pt>
                <c:pt idx="1">
                  <c:v>0.24212026308730847</c:v>
                </c:pt>
                <c:pt idx="2">
                  <c:v>0.49659904367430097</c:v>
                </c:pt>
                <c:pt idx="3">
                  <c:v>0.33109824153214484</c:v>
                </c:pt>
                <c:pt idx="4">
                  <c:v>0.37424780993331691</c:v>
                </c:pt>
                <c:pt idx="5">
                  <c:v>0.40079815559392762</c:v>
                </c:pt>
                <c:pt idx="6">
                  <c:v>0.42560654000819076</c:v>
                </c:pt>
                <c:pt idx="7">
                  <c:v>0.82286279035418985</c:v>
                </c:pt>
                <c:pt idx="8">
                  <c:v>0.89571755816337628</c:v>
                </c:pt>
                <c:pt idx="9">
                  <c:v>0.93210416735990531</c:v>
                </c:pt>
                <c:pt idx="10">
                  <c:v>1.0411787669809063</c:v>
                </c:pt>
                <c:pt idx="11">
                  <c:v>1.0029017754706513</c:v>
                </c:pt>
                <c:pt idx="12">
                  <c:v>1.1066596363300303</c:v>
                </c:pt>
                <c:pt idx="13">
                  <c:v>0.98970279964557106</c:v>
                </c:pt>
                <c:pt idx="14">
                  <c:v>0.86494226937094221</c:v>
                </c:pt>
                <c:pt idx="15">
                  <c:v>0.64376980955013008</c:v>
                </c:pt>
                <c:pt idx="16">
                  <c:v>0.59902857305412971</c:v>
                </c:pt>
                <c:pt idx="17">
                  <c:v>0.29868331639173223</c:v>
                </c:pt>
                <c:pt idx="18">
                  <c:v>0.16529555963999046</c:v>
                </c:pt>
                <c:pt idx="19">
                  <c:v>0.13751025025078067</c:v>
                </c:pt>
                <c:pt idx="20">
                  <c:v>0.11345868032874566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5E-4043-A143-F8E5D1EA3743}"/>
            </c:ext>
          </c:extLst>
        </c:ser>
        <c:ser>
          <c:idx val="4"/>
          <c:order val="4"/>
          <c:tx>
            <c:strRef>
              <c:f>'Figur 6.3'!$A$7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rgbClr val="E42313"/>
              </a:solidFill>
              <a:round/>
            </a:ln>
            <a:effectLst/>
          </c:spPr>
          <c:marker>
            <c:symbol val="none"/>
          </c:marker>
          <c:cat>
            <c:numRef>
              <c:f>'Figur 6.3'!$B$2:$V$2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'Figur 6.3'!$B$7:$V$7</c:f>
              <c:numCache>
                <c:formatCode>0.0</c:formatCode>
                <c:ptCount val="21"/>
                <c:pt idx="0">
                  <c:v>-3.3295690027648074E-2</c:v>
                </c:pt>
                <c:pt idx="1">
                  <c:v>-0.46780066967572242</c:v>
                </c:pt>
                <c:pt idx="2">
                  <c:v>-0.1689903765490755</c:v>
                </c:pt>
                <c:pt idx="3">
                  <c:v>-0.1172735357866177</c:v>
                </c:pt>
                <c:pt idx="4">
                  <c:v>-0.32216062483852465</c:v>
                </c:pt>
                <c:pt idx="5">
                  <c:v>-0.41589857936266805</c:v>
                </c:pt>
                <c:pt idx="6">
                  <c:v>-0.40355038158325729</c:v>
                </c:pt>
                <c:pt idx="7">
                  <c:v>5.3111851240441328E-2</c:v>
                </c:pt>
                <c:pt idx="8">
                  <c:v>8.4269745423626724E-2</c:v>
                </c:pt>
                <c:pt idx="9">
                  <c:v>0.45029927701858363</c:v>
                </c:pt>
                <c:pt idx="10">
                  <c:v>0.42735171051456</c:v>
                </c:pt>
                <c:pt idx="11">
                  <c:v>0.47961269296303288</c:v>
                </c:pt>
                <c:pt idx="12">
                  <c:v>0.44332565331645585</c:v>
                </c:pt>
                <c:pt idx="13">
                  <c:v>0.29177861655261905</c:v>
                </c:pt>
                <c:pt idx="14">
                  <c:v>0.29468586692554072</c:v>
                </c:pt>
                <c:pt idx="15">
                  <c:v>8.5758862856904594E-2</c:v>
                </c:pt>
                <c:pt idx="16">
                  <c:v>0.2252760418857836</c:v>
                </c:pt>
                <c:pt idx="17">
                  <c:v>-0.19276345707939449</c:v>
                </c:pt>
                <c:pt idx="18">
                  <c:v>-0.38100037124519803</c:v>
                </c:pt>
                <c:pt idx="19">
                  <c:v>-0.41076156431851851</c:v>
                </c:pt>
                <c:pt idx="20">
                  <c:v>-0.35761366504922448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5E-4043-A143-F8E5D1EA3743}"/>
            </c:ext>
          </c:extLst>
        </c:ser>
        <c:ser>
          <c:idx val="5"/>
          <c:order val="5"/>
          <c:tx>
            <c:strRef>
              <c:f>'Figur 6.3'!$A$8</c:f>
              <c:strCache>
                <c:ptCount val="1"/>
                <c:pt idx="0">
                  <c:v>6 - minst sentrale kommuner</c:v>
                </c:pt>
              </c:strCache>
            </c:strRef>
          </c:tx>
          <c:spPr>
            <a:ln w="28575" cap="rnd">
              <a:solidFill>
                <a:srgbClr val="E42313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 6.3'!$B$2:$V$2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'Figur 6.3'!$B$8:$V$8</c:f>
              <c:numCache>
                <c:formatCode>0.0</c:formatCode>
                <c:ptCount val="21"/>
                <c:pt idx="0">
                  <c:v>-0.64381024327112235</c:v>
                </c:pt>
                <c:pt idx="1">
                  <c:v>-0.9538542263689116</c:v>
                </c:pt>
                <c:pt idx="2">
                  <c:v>-0.93944653549284574</c:v>
                </c:pt>
                <c:pt idx="3">
                  <c:v>-0.7679945481023811</c:v>
                </c:pt>
                <c:pt idx="4">
                  <c:v>-0.89268293436921253</c:v>
                </c:pt>
                <c:pt idx="5">
                  <c:v>-1.1069081584869018</c:v>
                </c:pt>
                <c:pt idx="6">
                  <c:v>-1.193508917349265</c:v>
                </c:pt>
                <c:pt idx="7">
                  <c:v>-0.77858628649921835</c:v>
                </c:pt>
                <c:pt idx="8">
                  <c:v>-0.34221188511289763</c:v>
                </c:pt>
                <c:pt idx="9">
                  <c:v>-0.11906339609516296</c:v>
                </c:pt>
                <c:pt idx="10">
                  <c:v>0.10175154795577493</c:v>
                </c:pt>
                <c:pt idx="11">
                  <c:v>-2.4291230493236216E-2</c:v>
                </c:pt>
                <c:pt idx="12">
                  <c:v>6.5363758466633615E-2</c:v>
                </c:pt>
                <c:pt idx="13">
                  <c:v>-0.15096754288861791</c:v>
                </c:pt>
                <c:pt idx="14">
                  <c:v>-0.22980236466185233</c:v>
                </c:pt>
                <c:pt idx="15">
                  <c:v>-0.10253854977610456</c:v>
                </c:pt>
                <c:pt idx="16">
                  <c:v>0.11633185672512263</c:v>
                </c:pt>
                <c:pt idx="17">
                  <c:v>-0.42121609061164689</c:v>
                </c:pt>
                <c:pt idx="18">
                  <c:v>-0.65990680376242916</c:v>
                </c:pt>
                <c:pt idx="19">
                  <c:v>-1.0311104878792767</c:v>
                </c:pt>
                <c:pt idx="20">
                  <c:v>-0.85521934085326801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75E-4043-A143-F8E5D1EA3743}"/>
            </c:ext>
          </c:extLst>
        </c:ser>
        <c:ser>
          <c:idx val="6"/>
          <c:order val="6"/>
          <c:tx>
            <c:strRef>
              <c:f>'Figur 6.3'!$A$9</c:f>
              <c:strCache>
                <c:ptCount val="1"/>
                <c:pt idx="0">
                  <c:v>Hele landet</c:v>
                </c:pt>
              </c:strCache>
            </c:strRef>
          </c:tx>
          <c:spPr>
            <a:ln w="28575" cap="rnd">
              <a:solidFill>
                <a:srgbClr val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 6.3'!$B$2:$V$2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'Figur 6.3'!$B$9:$V$9</c:f>
              <c:numCache>
                <c:formatCode>0.0</c:formatCode>
                <c:ptCount val="21"/>
                <c:pt idx="0">
                  <c:v>0.55686092901256823</c:v>
                </c:pt>
                <c:pt idx="1">
                  <c:v>0.45809466371899143</c:v>
                </c:pt>
                <c:pt idx="2">
                  <c:v>0.62302362520794352</c:v>
                </c:pt>
                <c:pt idx="3">
                  <c:v>0.55368200178724736</c:v>
                </c:pt>
                <c:pt idx="4">
                  <c:v>0.63148599757463586</c:v>
                </c:pt>
                <c:pt idx="5">
                  <c:v>0.73498332632491192</c:v>
                </c:pt>
                <c:pt idx="6">
                  <c:v>0.88174717615698739</c:v>
                </c:pt>
                <c:pt idx="7">
                  <c:v>1.1970817327596261</c:v>
                </c:pt>
                <c:pt idx="8">
                  <c:v>1.3105078959573129</c:v>
                </c:pt>
                <c:pt idx="9">
                  <c:v>1.228253902899888</c:v>
                </c:pt>
                <c:pt idx="10">
                  <c:v>1.2783749698190432</c:v>
                </c:pt>
                <c:pt idx="11">
                  <c:v>1.3325393446137994</c:v>
                </c:pt>
                <c:pt idx="12">
                  <c:v>1.3118071670540949</c:v>
                </c:pt>
                <c:pt idx="13">
                  <c:v>1.1438894140588267</c:v>
                </c:pt>
                <c:pt idx="14">
                  <c:v>1.1106944218266726</c:v>
                </c:pt>
                <c:pt idx="15">
                  <c:v>0.93273029047569112</c:v>
                </c:pt>
                <c:pt idx="16">
                  <c:v>0.85025177479415326</c:v>
                </c:pt>
                <c:pt idx="17">
                  <c:v>0.70939047607818229</c:v>
                </c:pt>
                <c:pt idx="18">
                  <c:v>0.61547101481432098</c:v>
                </c:pt>
                <c:pt idx="19">
                  <c:v>0.73885948982508698</c:v>
                </c:pt>
                <c:pt idx="20">
                  <c:v>0.44319786570484276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75E-4043-A143-F8E5D1EA3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6771936"/>
        <c:axId val="1006769640"/>
      </c:lineChart>
      <c:catAx>
        <c:axId val="100677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06769640"/>
        <c:crosses val="autoZero"/>
        <c:auto val="1"/>
        <c:lblAlgn val="ctr"/>
        <c:lblOffset val="100"/>
        <c:noMultiLvlLbl val="0"/>
      </c:catAx>
      <c:valAx>
        <c:axId val="1006769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0677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259080</xdr:colOff>
      <xdr:row>12</xdr:row>
      <xdr:rowOff>53340</xdr:rowOff>
    </xdr:from>
    <xdr:to>
      <xdr:col>11</xdr:col>
      <xdr:colOff>478790</xdr:colOff>
      <xdr:row>34</xdr:row>
      <xdr:rowOff>167640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E05A1DC-D730-40DD-90A8-04C28C7E2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MD">
    <a:dk1>
      <a:srgbClr val="000000"/>
    </a:dk1>
    <a:lt1>
      <a:srgbClr val="FFFFFF"/>
    </a:lt1>
    <a:dk2>
      <a:srgbClr val="003761"/>
    </a:dk2>
    <a:lt2>
      <a:srgbClr val="FFFFFF"/>
    </a:lt2>
    <a:accent1>
      <a:srgbClr val="0084BD"/>
    </a:accent1>
    <a:accent2>
      <a:srgbClr val="F39000"/>
    </a:accent2>
    <a:accent3>
      <a:srgbClr val="B9B3AE"/>
    </a:accent3>
    <a:accent4>
      <a:srgbClr val="E42313"/>
    </a:accent4>
    <a:accent5>
      <a:srgbClr val="004686"/>
    </a:accent5>
    <a:accent6>
      <a:srgbClr val="95C8EF"/>
    </a:accent6>
    <a:hlink>
      <a:srgbClr val="30A5FF"/>
    </a:hlink>
    <a:folHlink>
      <a:srgbClr val="FF6875"/>
    </a:folHlink>
  </a:clrScheme>
  <a:fontScheme name="TESTFONTER">
    <a:majorFont>
      <a:latin typeface="Arial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124C1-1752-4906-8CDE-6939DBD34B40}">
  <dimension ref="A2:V9"/>
  <sheetViews>
    <sheetView tabSelected="1" workbookViewId="0">
      <selection activeCell="B10" sqref="B10"/>
    </sheetView>
  </sheetViews>
  <sheetFormatPr baseColWidth="10" defaultRowHeight="14.5" x14ac:dyDescent="0.35"/>
  <sheetData>
    <row r="2" spans="1:22" x14ac:dyDescent="0.35">
      <c r="B2">
        <v>2000</v>
      </c>
      <c r="C2">
        <v>2001</v>
      </c>
      <c r="D2">
        <v>2002</v>
      </c>
      <c r="E2">
        <v>2003</v>
      </c>
      <c r="F2">
        <v>2004</v>
      </c>
      <c r="G2">
        <v>2005</v>
      </c>
      <c r="H2">
        <v>2006</v>
      </c>
      <c r="I2">
        <v>2007</v>
      </c>
      <c r="J2">
        <v>2008</v>
      </c>
      <c r="K2">
        <v>2009</v>
      </c>
      <c r="L2">
        <v>2010</v>
      </c>
      <c r="M2">
        <v>2011</v>
      </c>
      <c r="N2">
        <v>2012</v>
      </c>
      <c r="O2">
        <v>2013</v>
      </c>
      <c r="P2">
        <v>2014</v>
      </c>
      <c r="Q2">
        <v>2015</v>
      </c>
      <c r="R2">
        <v>2016</v>
      </c>
      <c r="S2">
        <v>2017</v>
      </c>
      <c r="T2">
        <v>2018</v>
      </c>
      <c r="U2">
        <v>2019</v>
      </c>
      <c r="V2">
        <v>2020</v>
      </c>
    </row>
    <row r="3" spans="1:22" x14ac:dyDescent="0.35">
      <c r="A3" t="s">
        <v>0</v>
      </c>
      <c r="B3" s="1">
        <v>0.3020707607323771</v>
      </c>
      <c r="C3" s="1">
        <v>0.720429586584454</v>
      </c>
      <c r="D3" s="1">
        <v>0.990882889394745</v>
      </c>
      <c r="E3" s="1">
        <v>0.9169257306892713</v>
      </c>
      <c r="F3" s="1">
        <v>1.4059426652958449</v>
      </c>
      <c r="G3" s="1">
        <v>1.5540013585247427</v>
      </c>
      <c r="H3" s="1">
        <v>1.7421538049927292</v>
      </c>
      <c r="I3" s="1">
        <v>1.9797930116788554</v>
      </c>
      <c r="J3" s="1">
        <v>2.2943649041796141</v>
      </c>
      <c r="K3" s="1">
        <v>1.8379469704042573</v>
      </c>
      <c r="L3" s="1">
        <v>1.9648670855541128</v>
      </c>
      <c r="M3" s="1">
        <v>2.1109831137085218</v>
      </c>
      <c r="N3" s="1">
        <v>1.7390194131800061</v>
      </c>
      <c r="O3" s="1">
        <v>1.6386508257623129</v>
      </c>
      <c r="P3" s="1">
        <v>1.867792082000628</v>
      </c>
      <c r="Q3" s="1">
        <v>1.6583198631632732</v>
      </c>
      <c r="R3" s="1">
        <v>1.3527264205631684</v>
      </c>
      <c r="S3" s="1">
        <v>1.1419908020099687</v>
      </c>
      <c r="T3" s="1">
        <v>1.2861133448171447</v>
      </c>
      <c r="U3" s="1">
        <v>1.6148719080791112</v>
      </c>
      <c r="V3" s="1">
        <v>0.70278600974587091</v>
      </c>
    </row>
    <row r="4" spans="1:22" x14ac:dyDescent="0.35">
      <c r="A4">
        <v>2</v>
      </c>
      <c r="B4" s="1">
        <v>0.97634701125972945</v>
      </c>
      <c r="C4" s="1">
        <v>1.0061030369250572</v>
      </c>
      <c r="D4" s="1">
        <v>1.0397034076080061</v>
      </c>
      <c r="E4" s="1">
        <v>0.95255816682050709</v>
      </c>
      <c r="F4" s="1">
        <v>0.97044624365210297</v>
      </c>
      <c r="G4" s="1">
        <v>1.1888992902214586</v>
      </c>
      <c r="H4" s="1">
        <v>1.4701517340912038</v>
      </c>
      <c r="I4" s="1">
        <v>1.7038871046706039</v>
      </c>
      <c r="J4" s="1">
        <v>1.727870512617373</v>
      </c>
      <c r="K4" s="1">
        <v>1.6541651253131027</v>
      </c>
      <c r="L4" s="1">
        <v>1.5473884592900766</v>
      </c>
      <c r="M4" s="1">
        <v>1.6251668793318921</v>
      </c>
      <c r="N4" s="1">
        <v>1.6896346373890265</v>
      </c>
      <c r="O4" s="1">
        <v>1.3691466678728235</v>
      </c>
      <c r="P4" s="1">
        <v>1.3103396988543627</v>
      </c>
      <c r="Q4" s="1">
        <v>1.0876267391133014</v>
      </c>
      <c r="R4" s="1">
        <v>1.1263729963998259</v>
      </c>
      <c r="S4" s="1">
        <v>0.96749372262861999</v>
      </c>
      <c r="T4" s="1">
        <v>0.94437365904929305</v>
      </c>
      <c r="U4" s="1">
        <v>1.1083333765938086</v>
      </c>
      <c r="V4" s="1">
        <v>0.82406338430032722</v>
      </c>
    </row>
    <row r="5" spans="1:22" x14ac:dyDescent="0.35">
      <c r="A5">
        <v>3</v>
      </c>
      <c r="B5" s="1">
        <v>0.96331749830338964</v>
      </c>
      <c r="C5" s="1">
        <v>0.64466315487835513</v>
      </c>
      <c r="D5" s="1">
        <v>0.76444013262364041</v>
      </c>
      <c r="E5" s="1">
        <v>0.66436664527111888</v>
      </c>
      <c r="F5" s="1">
        <v>0.70078681491569594</v>
      </c>
      <c r="G5" s="1">
        <v>0.85395009992575466</v>
      </c>
      <c r="H5" s="1">
        <v>1.0113547086085428</v>
      </c>
      <c r="I5" s="1">
        <v>1.2991652204755331</v>
      </c>
      <c r="J5" s="1">
        <v>1.333356675828596</v>
      </c>
      <c r="K5" s="1">
        <v>1.1645193056815872</v>
      </c>
      <c r="L5" s="1">
        <v>1.2588661421933223</v>
      </c>
      <c r="M5" s="1">
        <v>1.3115604606001809</v>
      </c>
      <c r="N5" s="1">
        <v>1.3502297681549342</v>
      </c>
      <c r="O5" s="1">
        <v>1.2440145730773502</v>
      </c>
      <c r="P5" s="1">
        <v>1.0922979820414747</v>
      </c>
      <c r="Q5" s="1">
        <v>0.95509129841368345</v>
      </c>
      <c r="R5" s="1">
        <v>0.74341591323357537</v>
      </c>
      <c r="S5" s="1">
        <v>0.94809093197383709</v>
      </c>
      <c r="T5" s="1">
        <v>0.68492589893733025</v>
      </c>
      <c r="U5" s="1">
        <v>0.84408647857441199</v>
      </c>
      <c r="V5" s="1">
        <v>0.59701361240885176</v>
      </c>
    </row>
    <row r="6" spans="1:22" x14ac:dyDescent="0.35">
      <c r="A6">
        <v>4</v>
      </c>
      <c r="B6" s="1">
        <v>0.43186814460611422</v>
      </c>
      <c r="C6" s="1">
        <v>0.24212026308730847</v>
      </c>
      <c r="D6" s="1">
        <v>0.49659904367430097</v>
      </c>
      <c r="E6" s="1">
        <v>0.33109824153214484</v>
      </c>
      <c r="F6" s="1">
        <v>0.37424780993331691</v>
      </c>
      <c r="G6" s="1">
        <v>0.40079815559392762</v>
      </c>
      <c r="H6" s="1">
        <v>0.42560654000819076</v>
      </c>
      <c r="I6" s="1">
        <v>0.82286279035418985</v>
      </c>
      <c r="J6" s="1">
        <v>0.89571755816337628</v>
      </c>
      <c r="K6" s="1">
        <v>0.93210416735990531</v>
      </c>
      <c r="L6" s="1">
        <v>1.0411787669809063</v>
      </c>
      <c r="M6" s="1">
        <v>1.0029017754706513</v>
      </c>
      <c r="N6" s="1">
        <v>1.1066596363300303</v>
      </c>
      <c r="O6" s="1">
        <v>0.98970279964557106</v>
      </c>
      <c r="P6" s="1">
        <v>0.86494226937094221</v>
      </c>
      <c r="Q6" s="1">
        <v>0.64376980955013008</v>
      </c>
      <c r="R6" s="1">
        <v>0.59902857305412971</v>
      </c>
      <c r="S6" s="1">
        <v>0.29868331639173223</v>
      </c>
      <c r="T6" s="1">
        <v>0.16529555963999046</v>
      </c>
      <c r="U6" s="1">
        <v>0.13751025025078067</v>
      </c>
      <c r="V6" s="1">
        <v>0.11345868032874566</v>
      </c>
    </row>
    <row r="7" spans="1:22" x14ac:dyDescent="0.35">
      <c r="A7">
        <v>5</v>
      </c>
      <c r="B7" s="1">
        <v>-3.3295690027648074E-2</v>
      </c>
      <c r="C7" s="1">
        <v>-0.46780066967572242</v>
      </c>
      <c r="D7" s="1">
        <v>-0.1689903765490755</v>
      </c>
      <c r="E7" s="1">
        <v>-0.1172735357866177</v>
      </c>
      <c r="F7" s="1">
        <v>-0.32216062483852465</v>
      </c>
      <c r="G7" s="1">
        <v>-0.41589857936266805</v>
      </c>
      <c r="H7" s="1">
        <v>-0.40355038158325729</v>
      </c>
      <c r="I7" s="1">
        <v>5.3111851240441328E-2</v>
      </c>
      <c r="J7" s="1">
        <v>8.4269745423626724E-2</v>
      </c>
      <c r="K7" s="1">
        <v>0.45029927701858363</v>
      </c>
      <c r="L7" s="1">
        <v>0.42735171051456</v>
      </c>
      <c r="M7" s="1">
        <v>0.47961269296303288</v>
      </c>
      <c r="N7" s="1">
        <v>0.44332565331645585</v>
      </c>
      <c r="O7" s="1">
        <v>0.29177861655261905</v>
      </c>
      <c r="P7" s="1">
        <v>0.29468586692554072</v>
      </c>
      <c r="Q7" s="1">
        <v>8.5758862856904594E-2</v>
      </c>
      <c r="R7" s="1">
        <v>0.2252760418857836</v>
      </c>
      <c r="S7" s="1">
        <v>-0.19276345707939449</v>
      </c>
      <c r="T7" s="1">
        <v>-0.38100037124519803</v>
      </c>
      <c r="U7" s="1">
        <v>-0.41076156431851851</v>
      </c>
      <c r="V7" s="1">
        <v>-0.35761366504922448</v>
      </c>
    </row>
    <row r="8" spans="1:22" x14ac:dyDescent="0.35">
      <c r="A8" t="s">
        <v>1</v>
      </c>
      <c r="B8" s="1">
        <v>-0.64381024327112235</v>
      </c>
      <c r="C8" s="1">
        <v>-0.9538542263689116</v>
      </c>
      <c r="D8" s="1">
        <v>-0.93944653549284574</v>
      </c>
      <c r="E8" s="1">
        <v>-0.7679945481023811</v>
      </c>
      <c r="F8" s="1">
        <v>-0.89268293436921253</v>
      </c>
      <c r="G8" s="1">
        <v>-1.1069081584869018</v>
      </c>
      <c r="H8" s="1">
        <v>-1.193508917349265</v>
      </c>
      <c r="I8" s="1">
        <v>-0.77858628649921835</v>
      </c>
      <c r="J8" s="1">
        <v>-0.34221188511289763</v>
      </c>
      <c r="K8" s="1">
        <v>-0.11906339609516296</v>
      </c>
      <c r="L8" s="1">
        <v>0.10175154795577493</v>
      </c>
      <c r="M8" s="1">
        <v>-2.4291230493236216E-2</v>
      </c>
      <c r="N8" s="1">
        <v>6.5363758466633615E-2</v>
      </c>
      <c r="O8" s="1">
        <v>-0.15096754288861791</v>
      </c>
      <c r="P8" s="1">
        <v>-0.22980236466185233</v>
      </c>
      <c r="Q8" s="1">
        <v>-0.10253854977610456</v>
      </c>
      <c r="R8" s="1">
        <v>0.11633185672512263</v>
      </c>
      <c r="S8" s="1">
        <v>-0.42121609061164689</v>
      </c>
      <c r="T8" s="1">
        <v>-0.65990680376242916</v>
      </c>
      <c r="U8" s="1">
        <v>-1.0311104878792767</v>
      </c>
      <c r="V8" s="1">
        <v>-0.85521934085326801</v>
      </c>
    </row>
    <row r="9" spans="1:22" x14ac:dyDescent="0.35">
      <c r="A9" t="s">
        <v>2</v>
      </c>
      <c r="B9" s="1">
        <v>0.55686092901256823</v>
      </c>
      <c r="C9" s="1">
        <v>0.45809466371899143</v>
      </c>
      <c r="D9" s="1">
        <v>0.62302362520794352</v>
      </c>
      <c r="E9" s="1">
        <v>0.55368200178724736</v>
      </c>
      <c r="F9" s="1">
        <v>0.63148599757463586</v>
      </c>
      <c r="G9" s="1">
        <v>0.73498332632491192</v>
      </c>
      <c r="H9" s="1">
        <v>0.88174717615698739</v>
      </c>
      <c r="I9" s="1">
        <v>1.1970817327596261</v>
      </c>
      <c r="J9" s="1">
        <v>1.3105078959573129</v>
      </c>
      <c r="K9" s="1">
        <v>1.228253902899888</v>
      </c>
      <c r="L9" s="1">
        <v>1.2783749698190432</v>
      </c>
      <c r="M9" s="1">
        <v>1.3325393446137994</v>
      </c>
      <c r="N9" s="1">
        <v>1.3118071670540949</v>
      </c>
      <c r="O9" s="1">
        <v>1.1438894140588267</v>
      </c>
      <c r="P9" s="1">
        <v>1.1106944218266726</v>
      </c>
      <c r="Q9" s="1">
        <v>0.93273029047569112</v>
      </c>
      <c r="R9" s="1">
        <v>0.85025177479415326</v>
      </c>
      <c r="S9" s="1">
        <v>0.70939047607818229</v>
      </c>
      <c r="T9" s="1">
        <v>0.61547101481432098</v>
      </c>
      <c r="U9" s="1">
        <v>0.73885948982508698</v>
      </c>
      <c r="V9" s="1">
        <v>0.44319786570484276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2021-03-10T13:05:10Z</dcterms:created>
  <dcterms:modified xsi:type="dcterms:W3CDTF">2021-04-27T12:42:40Z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2021-03-10T13:05:10Z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a788afbc-19fd-4bfa-b1bc-708ec50c7a03</vt:lpwstr>
  </property>
  <property fmtid="{D5CDD505-2E9C-101B-9397-08002B2CF9AE}" pid="8" name="MSIP_Label_da73a663-4204-480c-9ce8-a1a166c234ab_ContentBits">
    <vt:lpwstr>0</vt:lpwstr>
  </property>
</Properties>
</file>