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2CC19B23-934F-4337-B48C-914BE0C5D480}" xr6:coauthVersionLast="45" xr6:coauthVersionMax="45" xr10:uidLastSave="{00000000-0000-0000-0000-000000000000}"/>
  <bookViews>
    <workbookView xWindow="-110" yWindow="-110" windowWidth="19420" windowHeight="10420" xr2:uid="{6214F794-395F-45EF-9E95-0DA84B7A16A4}"/>
  </bookViews>
  <sheets>
    <sheet name="Figur 6.1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<sst xmlns="http://schemas.openxmlformats.org/spreadsheetml/2006/main" count="3" uniqueCount="3">
  <si>
    <t>1 - mest sentrale kommuner</t>
  </si>
  <si>
    <t>6 - minst sentrale kommuner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</si>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</sst>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Border="0" applyAlignment="0"/>
  </cellStyleXfs>
  <cellXfs count="3">
    <xf numFmtId="0" fontId="0" fillId="0" borderId="0" xfId="0"/>
    <xf numFmtId="0" fontId="1" fillId="0" borderId="0" xfId="1"/>
    <xf numFmtId="164" fontId="1" fillId="0" borderId="0" xfId="1" applyNumberFormat="1"/>
  </cellXfs>
  <cellStyles count="2">
    <cellStyle name="Normal" xfId="0" builtinId="0"/>
    <cellStyle name="Normal 2" xfId="1" xr:uid="{B3ADDD8E-D42A-4A66-BFF8-F5199A0CBB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6.19'!$A$3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6.19'!$B$2:$AP$2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'Figur 6.19'!$B$3:$AP$3</c:f>
              <c:numCache>
                <c:formatCode>0.0</c:formatCode>
                <c:ptCount val="41"/>
                <c:pt idx="0">
                  <c:v>2.2019308180861091E-2</c:v>
                </c:pt>
                <c:pt idx="1">
                  <c:v>-2.0671438961834397E-2</c:v>
                </c:pt>
                <c:pt idx="2">
                  <c:v>5.3446535852824474E-2</c:v>
                </c:pt>
                <c:pt idx="3">
                  <c:v>-3.3060026907188567E-2</c:v>
                </c:pt>
                <c:pt idx="4">
                  <c:v>1.1750845450438901E-2</c:v>
                </c:pt>
                <c:pt idx="5">
                  <c:v>2.0605342541093266E-2</c:v>
                </c:pt>
                <c:pt idx="6">
                  <c:v>0.15425330585711966</c:v>
                </c:pt>
                <c:pt idx="7">
                  <c:v>0.17293641868189977</c:v>
                </c:pt>
                <c:pt idx="8">
                  <c:v>0.2690893078006345</c:v>
                </c:pt>
                <c:pt idx="9">
                  <c:v>0.3648633376923201</c:v>
                </c:pt>
                <c:pt idx="10">
                  <c:v>0.41843258909715847</c:v>
                </c:pt>
                <c:pt idx="11">
                  <c:v>0.41252299902202361</c:v>
                </c:pt>
                <c:pt idx="12">
                  <c:v>0.43833657182907576</c:v>
                </c:pt>
                <c:pt idx="13">
                  <c:v>0.39298959542785</c:v>
                </c:pt>
                <c:pt idx="14">
                  <c:v>0.47693944806314781</c:v>
                </c:pt>
                <c:pt idx="15">
                  <c:v>0.48970213574873805</c:v>
                </c:pt>
                <c:pt idx="16">
                  <c:v>0.51988905586596357</c:v>
                </c:pt>
                <c:pt idx="17">
                  <c:v>0.54481441418668775</c:v>
                </c:pt>
                <c:pt idx="18">
                  <c:v>0.51392148051991282</c:v>
                </c:pt>
                <c:pt idx="19">
                  <c:v>0.50493155980575899</c:v>
                </c:pt>
                <c:pt idx="20">
                  <c:v>0.54251397593110584</c:v>
                </c:pt>
                <c:pt idx="21">
                  <c:v>0.49343607380405036</c:v>
                </c:pt>
                <c:pt idx="22">
                  <c:v>0.51162706461895102</c:v>
                </c:pt>
                <c:pt idx="23">
                  <c:v>0.62865479278802505</c:v>
                </c:pt>
                <c:pt idx="24">
                  <c:v>0.67919069653146613</c:v>
                </c:pt>
                <c:pt idx="25">
                  <c:v>0.71858574536576469</c:v>
                </c:pt>
                <c:pt idx="26">
                  <c:v>0.7696780258028787</c:v>
                </c:pt>
                <c:pt idx="27">
                  <c:v>0.76862801827540894</c:v>
                </c:pt>
                <c:pt idx="28">
                  <c:v>0.80599997285400582</c:v>
                </c:pt>
                <c:pt idx="29">
                  <c:v>0.84995221187053671</c:v>
                </c:pt>
                <c:pt idx="30">
                  <c:v>0.84589004564220238</c:v>
                </c:pt>
                <c:pt idx="31">
                  <c:v>0.79751636654612912</c:v>
                </c:pt>
                <c:pt idx="32">
                  <c:v>0.77243037869711428</c:v>
                </c:pt>
                <c:pt idx="33">
                  <c:v>0.7409342854061699</c:v>
                </c:pt>
                <c:pt idx="34">
                  <c:v>0.79164465310314802</c:v>
                </c:pt>
                <c:pt idx="35">
                  <c:v>0.76125259523818156</c:v>
                </c:pt>
                <c:pt idx="36">
                  <c:v>0.7502773085779596</c:v>
                </c:pt>
                <c:pt idx="37">
                  <c:v>0.68467216656389862</c:v>
                </c:pt>
                <c:pt idx="38">
                  <c:v>0.66041716168066156</c:v>
                </c:pt>
                <c:pt idx="39">
                  <c:v>0.66206468534987939</c:v>
                </c:pt>
                <c:pt idx="40">
                  <c:v>0.63460289507840562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1-4F99-841A-4AC8323672FF}"/>
            </c:ext>
          </c:extLst>
        </c:ser>
        <c:ser>
          <c:idx val="1"/>
          <c:order val="1"/>
          <c:tx>
            <c:strRef>
              <c:f>'Figur 6.19'!$A$4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6.19'!$B$2:$AP$2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'Figur 6.19'!$B$4:$AP$4</c:f>
              <c:numCache>
                <c:formatCode>0.0</c:formatCode>
                <c:ptCount val="41"/>
                <c:pt idx="0">
                  <c:v>0.33350984828240798</c:v>
                </c:pt>
                <c:pt idx="1">
                  <c:v>0.28315570958299674</c:v>
                </c:pt>
                <c:pt idx="2">
                  <c:v>0.32069713758329171</c:v>
                </c:pt>
                <c:pt idx="3">
                  <c:v>0.23508361582529869</c:v>
                </c:pt>
                <c:pt idx="4">
                  <c:v>0.23912571003861108</c:v>
                </c:pt>
                <c:pt idx="5">
                  <c:v>0.26686727061258897</c:v>
                </c:pt>
                <c:pt idx="6">
                  <c:v>0.30665661084555285</c:v>
                </c:pt>
                <c:pt idx="7">
                  <c:v>0.33492447889675897</c:v>
                </c:pt>
                <c:pt idx="8">
                  <c:v>0.42075765611883953</c:v>
                </c:pt>
                <c:pt idx="9">
                  <c:v>0.45632441989317152</c:v>
                </c:pt>
                <c:pt idx="10">
                  <c:v>0.52243007389051987</c:v>
                </c:pt>
                <c:pt idx="11">
                  <c:v>0.51906977125287546</c:v>
                </c:pt>
                <c:pt idx="12">
                  <c:v>0.50373385232569645</c:v>
                </c:pt>
                <c:pt idx="13">
                  <c:v>0.42356379269224154</c:v>
                </c:pt>
                <c:pt idx="14">
                  <c:v>0.51343014940458165</c:v>
                </c:pt>
                <c:pt idx="15">
                  <c:v>0.45616826572939423</c:v>
                </c:pt>
                <c:pt idx="16">
                  <c:v>0.50627470530278351</c:v>
                </c:pt>
                <c:pt idx="17">
                  <c:v>0.46688343166122487</c:v>
                </c:pt>
                <c:pt idx="18">
                  <c:v>0.45973810198368303</c:v>
                </c:pt>
                <c:pt idx="19">
                  <c:v>0.44229129112587207</c:v>
                </c:pt>
                <c:pt idx="20">
                  <c:v>0.44707315605823605</c:v>
                </c:pt>
                <c:pt idx="21">
                  <c:v>0.42481362047035731</c:v>
                </c:pt>
                <c:pt idx="22">
                  <c:v>0.36421632219830763</c:v>
                </c:pt>
                <c:pt idx="23">
                  <c:v>0.42649155729172838</c:v>
                </c:pt>
                <c:pt idx="24">
                  <c:v>0.45938665917286908</c:v>
                </c:pt>
                <c:pt idx="25">
                  <c:v>0.45975161970146983</c:v>
                </c:pt>
                <c:pt idx="26">
                  <c:v>0.49659051661205111</c:v>
                </c:pt>
                <c:pt idx="27">
                  <c:v>0.47024454887569</c:v>
                </c:pt>
                <c:pt idx="28">
                  <c:v>0.51097573313491929</c:v>
                </c:pt>
                <c:pt idx="29">
                  <c:v>0.54202384955311989</c:v>
                </c:pt>
                <c:pt idx="30">
                  <c:v>0.51629835235709864</c:v>
                </c:pt>
                <c:pt idx="31">
                  <c:v>0.47878843586829817</c:v>
                </c:pt>
                <c:pt idx="32">
                  <c:v>0.46481984330234133</c:v>
                </c:pt>
                <c:pt idx="33">
                  <c:v>0.45025803339774972</c:v>
                </c:pt>
                <c:pt idx="34">
                  <c:v>0.45379443306609885</c:v>
                </c:pt>
                <c:pt idx="35">
                  <c:v>0.44219631856579</c:v>
                </c:pt>
                <c:pt idx="36">
                  <c:v>0.42884136821830926</c:v>
                </c:pt>
                <c:pt idx="37">
                  <c:v>0.3809972273331097</c:v>
                </c:pt>
                <c:pt idx="38">
                  <c:v>0.3497468731221316</c:v>
                </c:pt>
                <c:pt idx="39">
                  <c:v>0.3394809400590828</c:v>
                </c:pt>
                <c:pt idx="40">
                  <c:v>0.29372158247341917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D71-4F99-841A-4AC8323672FF}"/>
            </c:ext>
          </c:extLst>
        </c:ser>
        <c:ser>
          <c:idx val="2"/>
          <c:order val="2"/>
          <c:tx>
            <c:strRef>
              <c:f>'Figur 6.19'!$A$5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6.19'!$B$2:$AP$2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'Figur 6.19'!$B$5:$AP$5</c:f>
              <c:numCache>
                <c:formatCode>0.0</c:formatCode>
                <c:ptCount val="41"/>
                <c:pt idx="0">
                  <c:v>0.2553137623407607</c:v>
                </c:pt>
                <c:pt idx="1">
                  <c:v>0.26388541108034869</c:v>
                </c:pt>
                <c:pt idx="2">
                  <c:v>0.28281925827102961</c:v>
                </c:pt>
                <c:pt idx="3">
                  <c:v>0.23842346606739237</c:v>
                </c:pt>
                <c:pt idx="4">
                  <c:v>0.23805925030229746</c:v>
                </c:pt>
                <c:pt idx="5">
                  <c:v>0.18340319768520236</c:v>
                </c:pt>
                <c:pt idx="6">
                  <c:v>0.23853752027126637</c:v>
                </c:pt>
                <c:pt idx="7">
                  <c:v>0.22915114614577523</c:v>
                </c:pt>
                <c:pt idx="8">
                  <c:v>0.31339293052849398</c:v>
                </c:pt>
                <c:pt idx="9">
                  <c:v>0.36112802564777341</c:v>
                </c:pt>
                <c:pt idx="10">
                  <c:v>0.3339910932523959</c:v>
                </c:pt>
                <c:pt idx="11">
                  <c:v>0.38944683632639238</c:v>
                </c:pt>
                <c:pt idx="12">
                  <c:v>0.3696904810368335</c:v>
                </c:pt>
                <c:pt idx="13">
                  <c:v>0.28697056956338335</c:v>
                </c:pt>
                <c:pt idx="14">
                  <c:v>0.35648463073815068</c:v>
                </c:pt>
                <c:pt idx="15">
                  <c:v>0.33299335820511672</c:v>
                </c:pt>
                <c:pt idx="16">
                  <c:v>0.37312556444337192</c:v>
                </c:pt>
                <c:pt idx="17">
                  <c:v>0.33118456544598363</c:v>
                </c:pt>
                <c:pt idx="18">
                  <c:v>0.27329809615923267</c:v>
                </c:pt>
                <c:pt idx="19">
                  <c:v>0.29370486879551833</c:v>
                </c:pt>
                <c:pt idx="20">
                  <c:v>0.31254609988322846</c:v>
                </c:pt>
                <c:pt idx="21">
                  <c:v>0.2609510165849358</c:v>
                </c:pt>
                <c:pt idx="22">
                  <c:v>0.21246486822932373</c:v>
                </c:pt>
                <c:pt idx="23">
                  <c:v>0.26006875480783853</c:v>
                </c:pt>
                <c:pt idx="24">
                  <c:v>0.30613341667253002</c:v>
                </c:pt>
                <c:pt idx="25">
                  <c:v>0.26419355004514589</c:v>
                </c:pt>
                <c:pt idx="26">
                  <c:v>0.32803804392569447</c:v>
                </c:pt>
                <c:pt idx="27">
                  <c:v>0.28191774546351556</c:v>
                </c:pt>
                <c:pt idx="28">
                  <c:v>0.34848110930944759</c:v>
                </c:pt>
                <c:pt idx="29">
                  <c:v>0.35539000679289756</c:v>
                </c:pt>
                <c:pt idx="30">
                  <c:v>0.33343623577481496</c:v>
                </c:pt>
                <c:pt idx="31">
                  <c:v>0.33183770989692607</c:v>
                </c:pt>
                <c:pt idx="32">
                  <c:v>0.30991991766964788</c:v>
                </c:pt>
                <c:pt idx="33">
                  <c:v>0.29654688064162948</c:v>
                </c:pt>
                <c:pt idx="34">
                  <c:v>0.28728467575594707</c:v>
                </c:pt>
                <c:pt idx="35">
                  <c:v>0.28308165027019005</c:v>
                </c:pt>
                <c:pt idx="36">
                  <c:v>0.27692840246927825</c:v>
                </c:pt>
                <c:pt idx="37">
                  <c:v>0.24102710601453492</c:v>
                </c:pt>
                <c:pt idx="38">
                  <c:v>0.19857518411042471</c:v>
                </c:pt>
                <c:pt idx="39">
                  <c:v>0.18462707245361135</c:v>
                </c:pt>
                <c:pt idx="40">
                  <c:v>0.14888228651617641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71-4F99-841A-4AC8323672FF}"/>
            </c:ext>
          </c:extLst>
        </c:ser>
        <c:ser>
          <c:idx val="3"/>
          <c:order val="3"/>
          <c:tx>
            <c:strRef>
              <c:f>'Figur 6.19'!$A$6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6.19'!$B$2:$AP$2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'Figur 6.19'!$B$6:$AP$6</c:f>
              <c:numCache>
                <c:formatCode>0.0</c:formatCode>
                <c:ptCount val="41"/>
                <c:pt idx="0">
                  <c:v>0.39290831229933854</c:v>
                </c:pt>
                <c:pt idx="1">
                  <c:v>0.37343913996571765</c:v>
                </c:pt>
                <c:pt idx="2">
                  <c:v>0.36306934485492398</c:v>
                </c:pt>
                <c:pt idx="3">
                  <c:v>0.3271585876431331</c:v>
                </c:pt>
                <c:pt idx="4">
                  <c:v>0.30712520550074107</c:v>
                </c:pt>
                <c:pt idx="5">
                  <c:v>0.27500501075847578</c:v>
                </c:pt>
                <c:pt idx="6">
                  <c:v>0.31016211743413385</c:v>
                </c:pt>
                <c:pt idx="7">
                  <c:v>0.31540511665061799</c:v>
                </c:pt>
                <c:pt idx="8">
                  <c:v>0.37022535789411243</c:v>
                </c:pt>
                <c:pt idx="9">
                  <c:v>0.40154278097448931</c:v>
                </c:pt>
                <c:pt idx="10">
                  <c:v>0.40758838545002707</c:v>
                </c:pt>
                <c:pt idx="11">
                  <c:v>0.43098586979376829</c:v>
                </c:pt>
                <c:pt idx="12">
                  <c:v>0.37167533324628693</c:v>
                </c:pt>
                <c:pt idx="13">
                  <c:v>0.37364199070062232</c:v>
                </c:pt>
                <c:pt idx="14">
                  <c:v>0.38693101397286905</c:v>
                </c:pt>
                <c:pt idx="15">
                  <c:v>0.37331519903959332</c:v>
                </c:pt>
                <c:pt idx="16">
                  <c:v>0.40792479526667602</c:v>
                </c:pt>
                <c:pt idx="17">
                  <c:v>0.32170687199256431</c:v>
                </c:pt>
                <c:pt idx="18">
                  <c:v>0.3167310209201824</c:v>
                </c:pt>
                <c:pt idx="19">
                  <c:v>0.30470120901872438</c:v>
                </c:pt>
                <c:pt idx="20">
                  <c:v>0.35263742106145912</c:v>
                </c:pt>
                <c:pt idx="21">
                  <c:v>0.24063638898188278</c:v>
                </c:pt>
                <c:pt idx="22">
                  <c:v>0.20669514620388793</c:v>
                </c:pt>
                <c:pt idx="23">
                  <c:v>0.23364491018045319</c:v>
                </c:pt>
                <c:pt idx="24">
                  <c:v>0.27347171066758719</c:v>
                </c:pt>
                <c:pt idx="25">
                  <c:v>0.27421470451603042</c:v>
                </c:pt>
                <c:pt idx="26">
                  <c:v>0.26177288198963738</c:v>
                </c:pt>
                <c:pt idx="27">
                  <c:v>0.26215105886693513</c:v>
                </c:pt>
                <c:pt idx="28">
                  <c:v>0.30911983362293516</c:v>
                </c:pt>
                <c:pt idx="29">
                  <c:v>0.35217012737429759</c:v>
                </c:pt>
                <c:pt idx="30">
                  <c:v>0.33950755823642886</c:v>
                </c:pt>
                <c:pt idx="31">
                  <c:v>0.27306335901356654</c:v>
                </c:pt>
                <c:pt idx="32">
                  <c:v>0.2800926002600902</c:v>
                </c:pt>
                <c:pt idx="33">
                  <c:v>0.28654037445660374</c:v>
                </c:pt>
                <c:pt idx="34">
                  <c:v>0.28055117004778263</c:v>
                </c:pt>
                <c:pt idx="35">
                  <c:v>0.27539360120135115</c:v>
                </c:pt>
                <c:pt idx="36">
                  <c:v>0.26628783004263246</c:v>
                </c:pt>
                <c:pt idx="37">
                  <c:v>0.21118008169268856</c:v>
                </c:pt>
                <c:pt idx="38">
                  <c:v>0.1906402605145453</c:v>
                </c:pt>
                <c:pt idx="39">
                  <c:v>0.14538269364938636</c:v>
                </c:pt>
                <c:pt idx="40">
                  <c:v>0.13534531537448855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71-4F99-841A-4AC8323672FF}"/>
            </c:ext>
          </c:extLst>
        </c:ser>
        <c:ser>
          <c:idx val="4"/>
          <c:order val="4"/>
          <c:tx>
            <c:strRef>
              <c:f>'Figur 6.19'!$A$7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6.19'!$B$2:$AP$2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'Figur 6.19'!$B$7:$AP$7</c:f>
              <c:numCache>
                <c:formatCode>0.0</c:formatCode>
                <c:ptCount val="41"/>
                <c:pt idx="0">
                  <c:v>0.19846749264068905</c:v>
                </c:pt>
                <c:pt idx="1">
                  <c:v>0.18153039614389022</c:v>
                </c:pt>
                <c:pt idx="2">
                  <c:v>0.18902620751711602</c:v>
                </c:pt>
                <c:pt idx="3">
                  <c:v>0.17539666477539428</c:v>
                </c:pt>
                <c:pt idx="4">
                  <c:v>0.13088666171331034</c:v>
                </c:pt>
                <c:pt idx="5">
                  <c:v>6.4209835851085501E-2</c:v>
                </c:pt>
                <c:pt idx="6">
                  <c:v>7.8032268528800797E-2</c:v>
                </c:pt>
                <c:pt idx="7">
                  <c:v>6.3319057529794068E-2</c:v>
                </c:pt>
                <c:pt idx="8">
                  <c:v>9.2375648328038643E-2</c:v>
                </c:pt>
                <c:pt idx="9">
                  <c:v>0.12551935841484399</c:v>
                </c:pt>
                <c:pt idx="10">
                  <c:v>0.10306619261291786</c:v>
                </c:pt>
                <c:pt idx="11">
                  <c:v>0.14326314711415913</c:v>
                </c:pt>
                <c:pt idx="12">
                  <c:v>0.1383899547181425</c:v>
                </c:pt>
                <c:pt idx="13">
                  <c:v>0.10514727022741699</c:v>
                </c:pt>
                <c:pt idx="14">
                  <c:v>0.14618766176292888</c:v>
                </c:pt>
                <c:pt idx="15">
                  <c:v>0.10637641932970295</c:v>
                </c:pt>
                <c:pt idx="16">
                  <c:v>0.20109667930319594</c:v>
                </c:pt>
                <c:pt idx="17">
                  <c:v>0.10909005319418096</c:v>
                </c:pt>
                <c:pt idx="18">
                  <c:v>7.9708709841397898E-2</c:v>
                </c:pt>
                <c:pt idx="19">
                  <c:v>9.7218756336697645E-2</c:v>
                </c:pt>
                <c:pt idx="20">
                  <c:v>9.7371174484712247E-2</c:v>
                </c:pt>
                <c:pt idx="21">
                  <c:v>1.2698452201777543E-2</c:v>
                </c:pt>
                <c:pt idx="22">
                  <c:v>-1.4071957050027326E-2</c:v>
                </c:pt>
                <c:pt idx="23">
                  <c:v>1.9727772865101717E-2</c:v>
                </c:pt>
                <c:pt idx="24">
                  <c:v>4.1256015298189591E-2</c:v>
                </c:pt>
                <c:pt idx="25">
                  <c:v>1.0993126334792735E-3</c:v>
                </c:pt>
                <c:pt idx="26">
                  <c:v>-3.1078466999016189E-3</c:v>
                </c:pt>
                <c:pt idx="27">
                  <c:v>7.1732763872572819E-3</c:v>
                </c:pt>
                <c:pt idx="28">
                  <c:v>3.2416609291986602E-3</c:v>
                </c:pt>
                <c:pt idx="29">
                  <c:v>5.2134942147700949E-3</c:v>
                </c:pt>
                <c:pt idx="30">
                  <c:v>-1.2359332875400312E-2</c:v>
                </c:pt>
                <c:pt idx="31">
                  <c:v>2.3887593967089695E-2</c:v>
                </c:pt>
                <c:pt idx="32">
                  <c:v>-3.6287691886542316E-2</c:v>
                </c:pt>
                <c:pt idx="33">
                  <c:v>-6.4800534138204954E-2</c:v>
                </c:pt>
                <c:pt idx="34">
                  <c:v>-2.5036516485698136E-2</c:v>
                </c:pt>
                <c:pt idx="35">
                  <c:v>-4.0305063762479588E-2</c:v>
                </c:pt>
                <c:pt idx="36">
                  <c:v>-4.216690882716731E-2</c:v>
                </c:pt>
                <c:pt idx="37">
                  <c:v>-6.2193773208115505E-2</c:v>
                </c:pt>
                <c:pt idx="38">
                  <c:v>-0.11645510493306126</c:v>
                </c:pt>
                <c:pt idx="39">
                  <c:v>-0.11601223796555969</c:v>
                </c:pt>
                <c:pt idx="40">
                  <c:v>-0.10938294970692394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71-4F99-841A-4AC8323672FF}"/>
            </c:ext>
          </c:extLst>
        </c:ser>
        <c:ser>
          <c:idx val="5"/>
          <c:order val="5"/>
          <c:tx>
            <c:strRef>
              <c:f>'Figur 6.19'!$A$8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'Figur 6.19'!$B$2:$AP$2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'Figur 6.19'!$B$8:$AP$8</c:f>
              <c:numCache>
                <c:formatCode>0.0</c:formatCode>
                <c:ptCount val="41"/>
                <c:pt idx="0">
                  <c:v>4.5509179561073837E-2</c:v>
                </c:pt>
                <c:pt idx="1">
                  <c:v>3.0555496542353511E-2</c:v>
                </c:pt>
                <c:pt idx="2">
                  <c:v>1.2861753011132892E-2</c:v>
                </c:pt>
                <c:pt idx="3">
                  <c:v>1.8202192322554336E-2</c:v>
                </c:pt>
                <c:pt idx="4">
                  <c:v>1.8564192864963941E-2</c:v>
                </c:pt>
                <c:pt idx="5">
                  <c:v>-3.1298643300989172E-2</c:v>
                </c:pt>
                <c:pt idx="6">
                  <c:v>-3.1826558520025458E-2</c:v>
                </c:pt>
                <c:pt idx="7">
                  <c:v>-0.10544963873487689</c:v>
                </c:pt>
                <c:pt idx="8">
                  <c:v>-5.8142868933909055E-2</c:v>
                </c:pt>
                <c:pt idx="9">
                  <c:v>-6.099240117898181E-2</c:v>
                </c:pt>
                <c:pt idx="10">
                  <c:v>-3.859887693253701E-2</c:v>
                </c:pt>
                <c:pt idx="11">
                  <c:v>-4.6041347896937375E-2</c:v>
                </c:pt>
                <c:pt idx="12">
                  <c:v>-3.486549716526182E-2</c:v>
                </c:pt>
                <c:pt idx="13">
                  <c:v>-0.12895025156172801</c:v>
                </c:pt>
                <c:pt idx="14">
                  <c:v>-2.5424566688590909E-2</c:v>
                </c:pt>
                <c:pt idx="15">
                  <c:v>-2.0810750722724775E-2</c:v>
                </c:pt>
                <c:pt idx="16">
                  <c:v>-4.1273011817040836E-2</c:v>
                </c:pt>
                <c:pt idx="17">
                  <c:v>-0.11152264814602637</c:v>
                </c:pt>
                <c:pt idx="18">
                  <c:v>-0.10101867960075891</c:v>
                </c:pt>
                <c:pt idx="19">
                  <c:v>-0.18287279854789334</c:v>
                </c:pt>
                <c:pt idx="20">
                  <c:v>-0.15937130893731108</c:v>
                </c:pt>
                <c:pt idx="21">
                  <c:v>-0.20826649115647708</c:v>
                </c:pt>
                <c:pt idx="22">
                  <c:v>-0.35987740549289127</c:v>
                </c:pt>
                <c:pt idx="23">
                  <c:v>-0.21057198823250961</c:v>
                </c:pt>
                <c:pt idx="24">
                  <c:v>-0.24259073818610755</c:v>
                </c:pt>
                <c:pt idx="25">
                  <c:v>-0.25893290577160089</c:v>
                </c:pt>
                <c:pt idx="26">
                  <c:v>-0.22088645855114303</c:v>
                </c:pt>
                <c:pt idx="27">
                  <c:v>-0.3227226570837578</c:v>
                </c:pt>
                <c:pt idx="28">
                  <c:v>-0.31218597073260146</c:v>
                </c:pt>
                <c:pt idx="29">
                  <c:v>-0.28861507317285184</c:v>
                </c:pt>
                <c:pt idx="30">
                  <c:v>-0.25891516022316963</c:v>
                </c:pt>
                <c:pt idx="31">
                  <c:v>-0.3243902483454868</c:v>
                </c:pt>
                <c:pt idx="32">
                  <c:v>-0.30602812024773812</c:v>
                </c:pt>
                <c:pt idx="33">
                  <c:v>-0.34561506860331354</c:v>
                </c:pt>
                <c:pt idx="34">
                  <c:v>-0.28019828919517065</c:v>
                </c:pt>
                <c:pt idx="35">
                  <c:v>-0.27922279912253528</c:v>
                </c:pt>
                <c:pt idx="36">
                  <c:v>-0.25170221047898184</c:v>
                </c:pt>
                <c:pt idx="37">
                  <c:v>-0.31345009252862438</c:v>
                </c:pt>
                <c:pt idx="38">
                  <c:v>-0.33758610224027868</c:v>
                </c:pt>
                <c:pt idx="39">
                  <c:v>-0.31161353237227979</c:v>
                </c:pt>
                <c:pt idx="40">
                  <c:v>-0.37150489304323003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71-4F99-841A-4AC8323672FF}"/>
            </c:ext>
          </c:extLst>
        </c:ser>
        <c:ser>
          <c:idx val="6"/>
          <c:order val="6"/>
          <c:tx>
            <c:strRef>
              <c:f>'Figur 6.19'!$A$9</c:f>
              <c:strCache>
                <c:ptCount val="1"/>
                <c:pt idx="0">
                  <c:v>Hele landet</c:v>
                </c:pt>
              </c:strCache>
            </c:strRef>
          </c:tx>
          <c:spPr>
            <a:ln w="349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 6.19'!$B$2:$AP$2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'Figur 6.19'!$B$9:$AP$9</c:f>
              <c:numCache>
                <c:formatCode>0.0</c:formatCode>
                <c:ptCount val="41"/>
                <c:pt idx="0">
                  <c:v>0.23739359020173187</c:v>
                </c:pt>
                <c:pt idx="1">
                  <c:v>0.21501565418848173</c:v>
                </c:pt>
                <c:pt idx="2">
                  <c:v>0.23794670295206044</c:v>
                </c:pt>
                <c:pt idx="3">
                  <c:v>0.18682637863479404</c:v>
                </c:pt>
                <c:pt idx="4">
                  <c:v>0.18581681259312879</c:v>
                </c:pt>
                <c:pt idx="5">
                  <c:v>0.16284103420673152</c:v>
                </c:pt>
                <c:pt idx="6">
                  <c:v>0.21486055660258283</c:v>
                </c:pt>
                <c:pt idx="7">
                  <c:v>0.21655614349979282</c:v>
                </c:pt>
                <c:pt idx="8">
                  <c:v>0.28915634029083109</c:v>
                </c:pt>
                <c:pt idx="9">
                  <c:v>0.33428746024569778</c:v>
                </c:pt>
                <c:pt idx="10">
                  <c:v>0.35171743401407951</c:v>
                </c:pt>
                <c:pt idx="11">
                  <c:v>0.37273591091693858</c:v>
                </c:pt>
                <c:pt idx="12">
                  <c:v>0.35876268168222325</c:v>
                </c:pt>
                <c:pt idx="13">
                  <c:v>0.30336334189936853</c:v>
                </c:pt>
                <c:pt idx="14">
                  <c:v>0.3694358211622551</c:v>
                </c:pt>
                <c:pt idx="15">
                  <c:v>0.34644102502223179</c:v>
                </c:pt>
                <c:pt idx="16">
                  <c:v>0.38953876049893921</c:v>
                </c:pt>
                <c:pt idx="17">
                  <c:v>0.34518637419578624</c:v>
                </c:pt>
                <c:pt idx="18">
                  <c:v>0.32133850122668267</c:v>
                </c:pt>
                <c:pt idx="19">
                  <c:v>0.31663548796222613</c:v>
                </c:pt>
                <c:pt idx="20">
                  <c:v>0.33916975332592664</c:v>
                </c:pt>
                <c:pt idx="21">
                  <c:v>0.28169475897097557</c:v>
                </c:pt>
                <c:pt idx="22">
                  <c:v>0.24170594287242914</c:v>
                </c:pt>
                <c:pt idx="23">
                  <c:v>0.30625291561866869</c:v>
                </c:pt>
                <c:pt idx="24">
                  <c:v>0.34301630476207068</c:v>
                </c:pt>
                <c:pt idx="25">
                  <c:v>0.33577812861011774</c:v>
                </c:pt>
                <c:pt idx="26">
                  <c:v>0.37101909990963761</c:v>
                </c:pt>
                <c:pt idx="27">
                  <c:v>0.35048769391095319</c:v>
                </c:pt>
                <c:pt idx="28">
                  <c:v>0.39396322918981258</c:v>
                </c:pt>
                <c:pt idx="29">
                  <c:v>0.42158122262282255</c:v>
                </c:pt>
                <c:pt idx="30">
                  <c:v>0.40789470454785309</c:v>
                </c:pt>
                <c:pt idx="31">
                  <c:v>0.38010634780831143</c:v>
                </c:pt>
                <c:pt idx="32">
                  <c:v>0.36390826275798543</c:v>
                </c:pt>
                <c:pt idx="33">
                  <c:v>0.34866974314124216</c:v>
                </c:pt>
                <c:pt idx="34">
                  <c:v>0.3638006481452104</c:v>
                </c:pt>
                <c:pt idx="35">
                  <c:v>0.35320570643694321</c:v>
                </c:pt>
                <c:pt idx="36">
                  <c:v>0.34689603107320632</c:v>
                </c:pt>
                <c:pt idx="37">
                  <c:v>0.30053242695426619</c:v>
                </c:pt>
                <c:pt idx="38">
                  <c:v>0.2688295775789355</c:v>
                </c:pt>
                <c:pt idx="39">
                  <c:v>0.25825109538405383</c:v>
                </c:pt>
                <c:pt idx="40">
                  <c:v>0.22991093275002977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71-4F99-841A-4AC832367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0300416"/>
        <c:axId val="760301728"/>
        <c:extLst/>
      </c:lineChart>
      <c:catAx>
        <c:axId val="76030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60301728"/>
        <c:crosses val="autoZero"/>
        <c:auto val="1"/>
        <c:lblAlgn val="ctr"/>
        <c:lblOffset val="100"/>
        <c:noMultiLvlLbl val="0"/>
      </c:catAx>
      <c:valAx>
        <c:axId val="76030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6030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470534</xdr:colOff>
      <xdr:row>13</xdr:row>
      <xdr:rowOff>28575</xdr:rowOff>
    </xdr:from>
    <xdr:to>
      <xdr:col>10</xdr:col>
      <xdr:colOff>1000125</xdr:colOff>
      <xdr:row>36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D22C75D-76FA-4C6B-B697-45870B8A5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64C1-1817-4802-81AC-D9A15A9322E0}">
  <dimension ref="A1:AP9"/>
  <sheetViews>
    <sheetView tabSelected="1" zoomScale="80" zoomScaleNormal="80" workbookViewId="0">
      <selection activeCell="A32" sqref="A32"/>
    </sheetView>
  </sheetViews>
  <sheetFormatPr baseColWidth="10" defaultRowHeight="14.5" x14ac:dyDescent="0.35"/>
  <cols>
    <col min="1" max="1" width="19.36328125" style="1" bestFit="1" customWidth="1"/>
    <col min="2" max="2" width="18.6328125" style="1" bestFit="1" customWidth="1"/>
    <col min="3" max="8" width="10.90625" style="1" bestFit="1" customWidth="1"/>
    <col min="9" max="42" width="14.6328125" style="1" bestFit="1" customWidth="1"/>
    <col min="43" max="16384" width="10.90625" style="1"/>
  </cols>
  <sheetData>
    <row r="1" spans="1:42" x14ac:dyDescent="0.35">
      <c r="A1"/>
    </row>
    <row r="2" spans="1:42" x14ac:dyDescent="0.35">
      <c r="B2" s="1">
        <v>1980</v>
      </c>
      <c r="C2" s="1">
        <v>1981</v>
      </c>
      <c r="D2" s="1">
        <v>1982</v>
      </c>
      <c r="E2" s="1">
        <v>1983</v>
      </c>
      <c r="F2" s="1">
        <v>1984</v>
      </c>
      <c r="G2" s="1">
        <v>1985</v>
      </c>
      <c r="H2" s="1">
        <v>1986</v>
      </c>
      <c r="I2" s="1">
        <v>1987</v>
      </c>
      <c r="J2" s="1">
        <v>1988</v>
      </c>
      <c r="K2" s="1">
        <v>1989</v>
      </c>
      <c r="L2" s="1">
        <v>1990</v>
      </c>
      <c r="M2" s="1">
        <v>1991</v>
      </c>
      <c r="N2" s="1">
        <v>1992</v>
      </c>
      <c r="O2" s="1">
        <v>1993</v>
      </c>
      <c r="P2" s="1">
        <v>1994</v>
      </c>
      <c r="Q2" s="1">
        <v>1995</v>
      </c>
      <c r="R2" s="1">
        <v>1996</v>
      </c>
      <c r="S2" s="1">
        <v>1997</v>
      </c>
      <c r="T2" s="1">
        <v>1998</v>
      </c>
      <c r="U2" s="1">
        <v>1999</v>
      </c>
      <c r="V2" s="1">
        <v>2000</v>
      </c>
      <c r="W2" s="1">
        <v>2001</v>
      </c>
      <c r="X2" s="1">
        <v>2002</v>
      </c>
      <c r="Y2" s="1">
        <v>2003</v>
      </c>
      <c r="Z2" s="1">
        <v>2004</v>
      </c>
      <c r="AA2" s="1">
        <v>2005</v>
      </c>
      <c r="AB2" s="1">
        <v>2006</v>
      </c>
      <c r="AC2" s="1">
        <v>2007</v>
      </c>
      <c r="AD2" s="1">
        <v>2008</v>
      </c>
      <c r="AE2" s="1">
        <v>2009</v>
      </c>
      <c r="AF2" s="1">
        <v>2010</v>
      </c>
      <c r="AG2" s="1">
        <v>2011</v>
      </c>
      <c r="AH2" s="1">
        <v>2012</v>
      </c>
      <c r="AI2" s="1">
        <v>2013</v>
      </c>
      <c r="AJ2" s="1">
        <v>2014</v>
      </c>
      <c r="AK2" s="1">
        <v>2015</v>
      </c>
      <c r="AL2" s="1">
        <v>2016</v>
      </c>
      <c r="AM2" s="1">
        <v>2017</v>
      </c>
      <c r="AN2" s="1">
        <v>2018</v>
      </c>
      <c r="AO2" s="1">
        <v>2019</v>
      </c>
      <c r="AP2" s="1">
        <v>2020</v>
      </c>
    </row>
    <row r="3" spans="1:42" x14ac:dyDescent="0.35">
      <c r="A3" s="1" t="s">
        <v>0</v>
      </c>
      <c r="B3" s="2">
        <v>2.2019308180861091E-2</v>
      </c>
      <c r="C3" s="2">
        <v>-2.0671438961834397E-2</v>
      </c>
      <c r="D3" s="2">
        <v>5.3446535852824474E-2</v>
      </c>
      <c r="E3" s="2">
        <v>-3.3060026907188567E-2</v>
      </c>
      <c r="F3" s="2">
        <v>1.1750845450438901E-2</v>
      </c>
      <c r="G3" s="2">
        <v>2.0605342541093266E-2</v>
      </c>
      <c r="H3" s="2">
        <v>0.15425330585711966</v>
      </c>
      <c r="I3" s="2">
        <v>0.17293641868189977</v>
      </c>
      <c r="J3" s="2">
        <v>0.2690893078006345</v>
      </c>
      <c r="K3" s="2">
        <v>0.3648633376923201</v>
      </c>
      <c r="L3" s="2">
        <v>0.41843258909715847</v>
      </c>
      <c r="M3" s="2">
        <v>0.41252299902202361</v>
      </c>
      <c r="N3" s="2">
        <v>0.43833657182907576</v>
      </c>
      <c r="O3" s="2">
        <v>0.39298959542785</v>
      </c>
      <c r="P3" s="2">
        <v>0.47693944806314781</v>
      </c>
      <c r="Q3" s="2">
        <v>0.48970213574873805</v>
      </c>
      <c r="R3" s="2">
        <v>0.51988905586596357</v>
      </c>
      <c r="S3" s="2">
        <v>0.54481441418668775</v>
      </c>
      <c r="T3" s="2">
        <v>0.51392148051991282</v>
      </c>
      <c r="U3" s="2">
        <v>0.50493155980575899</v>
      </c>
      <c r="V3" s="2">
        <v>0.54251397593110584</v>
      </c>
      <c r="W3" s="2">
        <v>0.49343607380405036</v>
      </c>
      <c r="X3" s="2">
        <v>0.51162706461895102</v>
      </c>
      <c r="Y3" s="2">
        <v>0.62865479278802505</v>
      </c>
      <c r="Z3" s="2">
        <v>0.67919069653146613</v>
      </c>
      <c r="AA3" s="2">
        <v>0.71858574536576469</v>
      </c>
      <c r="AB3" s="2">
        <v>0.7696780258028787</v>
      </c>
      <c r="AC3" s="2">
        <v>0.76862801827540894</v>
      </c>
      <c r="AD3" s="2">
        <v>0.80599997285400582</v>
      </c>
      <c r="AE3" s="2">
        <v>0.84995221187053671</v>
      </c>
      <c r="AF3" s="2">
        <v>0.84589004564220238</v>
      </c>
      <c r="AG3" s="2">
        <v>0.79751636654612912</v>
      </c>
      <c r="AH3" s="2">
        <v>0.77243037869711428</v>
      </c>
      <c r="AI3" s="2">
        <v>0.7409342854061699</v>
      </c>
      <c r="AJ3" s="2">
        <v>0.79164465310314802</v>
      </c>
      <c r="AK3" s="2">
        <v>0.76125259523818156</v>
      </c>
      <c r="AL3" s="2">
        <v>0.7502773085779596</v>
      </c>
      <c r="AM3" s="2">
        <v>0.68467216656389862</v>
      </c>
      <c r="AN3" s="2">
        <v>0.66041716168066156</v>
      </c>
      <c r="AO3" s="2">
        <v>0.66206468534987939</v>
      </c>
      <c r="AP3" s="2">
        <v>0.63460289507840562</v>
      </c>
    </row>
    <row r="4" spans="1:42" x14ac:dyDescent="0.35">
      <c r="A4" s="1">
        <v>2</v>
      </c>
      <c r="B4" s="2">
        <v>0.33350984828240798</v>
      </c>
      <c r="C4" s="2">
        <v>0.28315570958299674</v>
      </c>
      <c r="D4" s="2">
        <v>0.32069713758329171</v>
      </c>
      <c r="E4" s="2">
        <v>0.23508361582529869</v>
      </c>
      <c r="F4" s="2">
        <v>0.23912571003861108</v>
      </c>
      <c r="G4" s="2">
        <v>0.26686727061258897</v>
      </c>
      <c r="H4" s="2">
        <v>0.30665661084555285</v>
      </c>
      <c r="I4" s="2">
        <v>0.33492447889675897</v>
      </c>
      <c r="J4" s="2">
        <v>0.42075765611883953</v>
      </c>
      <c r="K4" s="2">
        <v>0.45632441989317152</v>
      </c>
      <c r="L4" s="2">
        <v>0.52243007389051987</v>
      </c>
      <c r="M4" s="2">
        <v>0.51906977125287546</v>
      </c>
      <c r="N4" s="2">
        <v>0.50373385232569645</v>
      </c>
      <c r="O4" s="2">
        <v>0.42356379269224154</v>
      </c>
      <c r="P4" s="2">
        <v>0.51343014940458165</v>
      </c>
      <c r="Q4" s="2">
        <v>0.45616826572939423</v>
      </c>
      <c r="R4" s="2">
        <v>0.50627470530278351</v>
      </c>
      <c r="S4" s="2">
        <v>0.46688343166122487</v>
      </c>
      <c r="T4" s="2">
        <v>0.45973810198368303</v>
      </c>
      <c r="U4" s="2">
        <v>0.44229129112587207</v>
      </c>
      <c r="V4" s="2">
        <v>0.44707315605823605</v>
      </c>
      <c r="W4" s="2">
        <v>0.42481362047035731</v>
      </c>
      <c r="X4" s="2">
        <v>0.36421632219830763</v>
      </c>
      <c r="Y4" s="2">
        <v>0.42649155729172838</v>
      </c>
      <c r="Z4" s="2">
        <v>0.45938665917286908</v>
      </c>
      <c r="AA4" s="2">
        <v>0.45975161970146983</v>
      </c>
      <c r="AB4" s="2">
        <v>0.49659051661205111</v>
      </c>
      <c r="AC4" s="2">
        <v>0.47024454887569</v>
      </c>
      <c r="AD4" s="2">
        <v>0.51097573313491929</v>
      </c>
      <c r="AE4" s="2">
        <v>0.54202384955311989</v>
      </c>
      <c r="AF4" s="2">
        <v>0.51629835235709864</v>
      </c>
      <c r="AG4" s="2">
        <v>0.47878843586829817</v>
      </c>
      <c r="AH4" s="2">
        <v>0.46481984330234133</v>
      </c>
      <c r="AI4" s="2">
        <v>0.45025803339774972</v>
      </c>
      <c r="AJ4" s="2">
        <v>0.45379443306609885</v>
      </c>
      <c r="AK4" s="2">
        <v>0.44219631856579</v>
      </c>
      <c r="AL4" s="2">
        <v>0.42884136821830926</v>
      </c>
      <c r="AM4" s="2">
        <v>0.3809972273331097</v>
      </c>
      <c r="AN4" s="2">
        <v>0.3497468731221316</v>
      </c>
      <c r="AO4" s="2">
        <v>0.3394809400590828</v>
      </c>
      <c r="AP4" s="2">
        <v>0.29372158247341917</v>
      </c>
    </row>
    <row r="5" spans="1:42" x14ac:dyDescent="0.35">
      <c r="A5" s="1">
        <v>3</v>
      </c>
      <c r="B5" s="2">
        <v>0.2553137623407607</v>
      </c>
      <c r="C5" s="2">
        <v>0.26388541108034869</v>
      </c>
      <c r="D5" s="2">
        <v>0.28281925827102961</v>
      </c>
      <c r="E5" s="2">
        <v>0.23842346606739237</v>
      </c>
      <c r="F5" s="2">
        <v>0.23805925030229746</v>
      </c>
      <c r="G5" s="2">
        <v>0.18340319768520236</v>
      </c>
      <c r="H5" s="2">
        <v>0.23853752027126637</v>
      </c>
      <c r="I5" s="2">
        <v>0.22915114614577523</v>
      </c>
      <c r="J5" s="2">
        <v>0.31339293052849398</v>
      </c>
      <c r="K5" s="2">
        <v>0.36112802564777341</v>
      </c>
      <c r="L5" s="2">
        <v>0.3339910932523959</v>
      </c>
      <c r="M5" s="2">
        <v>0.38944683632639238</v>
      </c>
      <c r="N5" s="2">
        <v>0.3696904810368335</v>
      </c>
      <c r="O5" s="2">
        <v>0.28697056956338335</v>
      </c>
      <c r="P5" s="2">
        <v>0.35648463073815068</v>
      </c>
      <c r="Q5" s="2">
        <v>0.33299335820511672</v>
      </c>
      <c r="R5" s="2">
        <v>0.37312556444337192</v>
      </c>
      <c r="S5" s="2">
        <v>0.33118456544598363</v>
      </c>
      <c r="T5" s="2">
        <v>0.27329809615923267</v>
      </c>
      <c r="U5" s="2">
        <v>0.29370486879551833</v>
      </c>
      <c r="V5" s="2">
        <v>0.31254609988322846</v>
      </c>
      <c r="W5" s="2">
        <v>0.2609510165849358</v>
      </c>
      <c r="X5" s="2">
        <v>0.21246486822932373</v>
      </c>
      <c r="Y5" s="2">
        <v>0.26006875480783853</v>
      </c>
      <c r="Z5" s="2">
        <v>0.30613341667253002</v>
      </c>
      <c r="AA5" s="2">
        <v>0.26419355004514589</v>
      </c>
      <c r="AB5" s="2">
        <v>0.32803804392569447</v>
      </c>
      <c r="AC5" s="2">
        <v>0.28191774546351556</v>
      </c>
      <c r="AD5" s="2">
        <v>0.34848110930944759</v>
      </c>
      <c r="AE5" s="2">
        <v>0.35539000679289756</v>
      </c>
      <c r="AF5" s="2">
        <v>0.33343623577481496</v>
      </c>
      <c r="AG5" s="2">
        <v>0.33183770989692607</v>
      </c>
      <c r="AH5" s="2">
        <v>0.30991991766964788</v>
      </c>
      <c r="AI5" s="2">
        <v>0.29654688064162948</v>
      </c>
      <c r="AJ5" s="2">
        <v>0.28728467575594707</v>
      </c>
      <c r="AK5" s="2">
        <v>0.28308165027019005</v>
      </c>
      <c r="AL5" s="2">
        <v>0.27692840246927825</v>
      </c>
      <c r="AM5" s="2">
        <v>0.24102710601453492</v>
      </c>
      <c r="AN5" s="2">
        <v>0.19857518411042471</v>
      </c>
      <c r="AO5" s="2">
        <v>0.18462707245361135</v>
      </c>
      <c r="AP5" s="2">
        <v>0.14888228651617641</v>
      </c>
    </row>
    <row r="6" spans="1:42" x14ac:dyDescent="0.35">
      <c r="A6" s="1">
        <v>4</v>
      </c>
      <c r="B6" s="2">
        <v>0.39290831229933854</v>
      </c>
      <c r="C6" s="2">
        <v>0.37343913996571765</v>
      </c>
      <c r="D6" s="2">
        <v>0.36306934485492398</v>
      </c>
      <c r="E6" s="2">
        <v>0.3271585876431331</v>
      </c>
      <c r="F6" s="2">
        <v>0.30712520550074107</v>
      </c>
      <c r="G6" s="2">
        <v>0.27500501075847578</v>
      </c>
      <c r="H6" s="2">
        <v>0.31016211743413385</v>
      </c>
      <c r="I6" s="2">
        <v>0.31540511665061799</v>
      </c>
      <c r="J6" s="2">
        <v>0.37022535789411243</v>
      </c>
      <c r="K6" s="2">
        <v>0.40154278097448931</v>
      </c>
      <c r="L6" s="2">
        <v>0.40758838545002707</v>
      </c>
      <c r="M6" s="2">
        <v>0.43098586979376829</v>
      </c>
      <c r="N6" s="2">
        <v>0.37167533324628693</v>
      </c>
      <c r="O6" s="2">
        <v>0.37364199070062232</v>
      </c>
      <c r="P6" s="2">
        <v>0.38693101397286905</v>
      </c>
      <c r="Q6" s="2">
        <v>0.37331519903959332</v>
      </c>
      <c r="R6" s="2">
        <v>0.40792479526667602</v>
      </c>
      <c r="S6" s="2">
        <v>0.32170687199256431</v>
      </c>
      <c r="T6" s="2">
        <v>0.3167310209201824</v>
      </c>
      <c r="U6" s="2">
        <v>0.30470120901872438</v>
      </c>
      <c r="V6" s="2">
        <v>0.35263742106145912</v>
      </c>
      <c r="W6" s="2">
        <v>0.24063638898188278</v>
      </c>
      <c r="X6" s="2">
        <v>0.20669514620388793</v>
      </c>
      <c r="Y6" s="2">
        <v>0.23364491018045319</v>
      </c>
      <c r="Z6" s="2">
        <v>0.27347171066758719</v>
      </c>
      <c r="AA6" s="2">
        <v>0.27421470451603042</v>
      </c>
      <c r="AB6" s="2">
        <v>0.26177288198963738</v>
      </c>
      <c r="AC6" s="2">
        <v>0.26215105886693513</v>
      </c>
      <c r="AD6" s="2">
        <v>0.30911983362293516</v>
      </c>
      <c r="AE6" s="2">
        <v>0.35217012737429759</v>
      </c>
      <c r="AF6" s="2">
        <v>0.33950755823642886</v>
      </c>
      <c r="AG6" s="2">
        <v>0.27306335901356654</v>
      </c>
      <c r="AH6" s="2">
        <v>0.2800926002600902</v>
      </c>
      <c r="AI6" s="2">
        <v>0.28654037445660374</v>
      </c>
      <c r="AJ6" s="2">
        <v>0.28055117004778263</v>
      </c>
      <c r="AK6" s="2">
        <v>0.27539360120135115</v>
      </c>
      <c r="AL6" s="2">
        <v>0.26628783004263246</v>
      </c>
      <c r="AM6" s="2">
        <v>0.21118008169268856</v>
      </c>
      <c r="AN6" s="2">
        <v>0.1906402605145453</v>
      </c>
      <c r="AO6" s="2">
        <v>0.14538269364938636</v>
      </c>
      <c r="AP6" s="2">
        <v>0.13534531537448855</v>
      </c>
    </row>
    <row r="7" spans="1:42" x14ac:dyDescent="0.35">
      <c r="A7" s="1">
        <v>5</v>
      </c>
      <c r="B7" s="2">
        <v>0.19846749264068905</v>
      </c>
      <c r="C7" s="2">
        <v>0.18153039614389022</v>
      </c>
      <c r="D7" s="2">
        <v>0.18902620751711602</v>
      </c>
      <c r="E7" s="2">
        <v>0.17539666477539428</v>
      </c>
      <c r="F7" s="2">
        <v>0.13088666171331034</v>
      </c>
      <c r="G7" s="2">
        <v>6.4209835851085501E-2</v>
      </c>
      <c r="H7" s="2">
        <v>7.8032268528800797E-2</v>
      </c>
      <c r="I7" s="2">
        <v>6.3319057529794068E-2</v>
      </c>
      <c r="J7" s="2">
        <v>9.2375648328038643E-2</v>
      </c>
      <c r="K7" s="2">
        <v>0.12551935841484399</v>
      </c>
      <c r="L7" s="2">
        <v>0.10306619261291786</v>
      </c>
      <c r="M7" s="2">
        <v>0.14326314711415913</v>
      </c>
      <c r="N7" s="2">
        <v>0.1383899547181425</v>
      </c>
      <c r="O7" s="2">
        <v>0.10514727022741699</v>
      </c>
      <c r="P7" s="2">
        <v>0.14618766176292888</v>
      </c>
      <c r="Q7" s="2">
        <v>0.10637641932970295</v>
      </c>
      <c r="R7" s="2">
        <v>0.20109667930319594</v>
      </c>
      <c r="S7" s="2">
        <v>0.10909005319418096</v>
      </c>
      <c r="T7" s="2">
        <v>7.9708709841397898E-2</v>
      </c>
      <c r="U7" s="2">
        <v>9.7218756336697645E-2</v>
      </c>
      <c r="V7" s="2">
        <v>9.7371174484712247E-2</v>
      </c>
      <c r="W7" s="2">
        <v>1.2698452201777543E-2</v>
      </c>
      <c r="X7" s="2">
        <v>-1.4071957050027326E-2</v>
      </c>
      <c r="Y7" s="2">
        <v>1.9727772865101717E-2</v>
      </c>
      <c r="Z7" s="2">
        <v>4.1256015298189591E-2</v>
      </c>
      <c r="AA7" s="2">
        <v>1.0993126334792735E-3</v>
      </c>
      <c r="AB7" s="2">
        <v>-3.1078466999016189E-3</v>
      </c>
      <c r="AC7" s="2">
        <v>7.1732763872572819E-3</v>
      </c>
      <c r="AD7" s="2">
        <v>3.2416609291986602E-3</v>
      </c>
      <c r="AE7" s="2">
        <v>5.2134942147700949E-3</v>
      </c>
      <c r="AF7" s="2">
        <v>-1.2359332875400312E-2</v>
      </c>
      <c r="AG7" s="2">
        <v>2.3887593967089695E-2</v>
      </c>
      <c r="AH7" s="2">
        <v>-3.6287691886542316E-2</v>
      </c>
      <c r="AI7" s="2">
        <v>-6.4800534138204954E-2</v>
      </c>
      <c r="AJ7" s="2">
        <v>-2.5036516485698136E-2</v>
      </c>
      <c r="AK7" s="2">
        <v>-4.0305063762479588E-2</v>
      </c>
      <c r="AL7" s="2">
        <v>-4.216690882716731E-2</v>
      </c>
      <c r="AM7" s="2">
        <v>-6.2193773208115505E-2</v>
      </c>
      <c r="AN7" s="2">
        <v>-0.11645510493306126</v>
      </c>
      <c r="AO7" s="2">
        <v>-0.11601223796555969</v>
      </c>
      <c r="AP7" s="2">
        <v>-0.10938294970692394</v>
      </c>
    </row>
    <row r="8" spans="1:42" x14ac:dyDescent="0.35">
      <c r="A8" s="1" t="s">
        <v>1</v>
      </c>
      <c r="B8" s="2">
        <v>4.5509179561073837E-2</v>
      </c>
      <c r="C8" s="2">
        <v>3.0555496542353511E-2</v>
      </c>
      <c r="D8" s="2">
        <v>1.2861753011132892E-2</v>
      </c>
      <c r="E8" s="2">
        <v>1.8202192322554336E-2</v>
      </c>
      <c r="F8" s="2">
        <v>1.8564192864963941E-2</v>
      </c>
      <c r="G8" s="2">
        <v>-3.1298643300989172E-2</v>
      </c>
      <c r="H8" s="2">
        <v>-3.1826558520025458E-2</v>
      </c>
      <c r="I8" s="2">
        <v>-0.10544963873487689</v>
      </c>
      <c r="J8" s="2">
        <v>-5.8142868933909055E-2</v>
      </c>
      <c r="K8" s="2">
        <v>-6.099240117898181E-2</v>
      </c>
      <c r="L8" s="2">
        <v>-3.859887693253701E-2</v>
      </c>
      <c r="M8" s="2">
        <v>-4.6041347896937375E-2</v>
      </c>
      <c r="N8" s="2">
        <v>-3.486549716526182E-2</v>
      </c>
      <c r="O8" s="2">
        <v>-0.12895025156172801</v>
      </c>
      <c r="P8" s="2">
        <v>-2.5424566688590909E-2</v>
      </c>
      <c r="Q8" s="2">
        <v>-2.0810750722724775E-2</v>
      </c>
      <c r="R8" s="2">
        <v>-4.1273011817040836E-2</v>
      </c>
      <c r="S8" s="2">
        <v>-0.11152264814602637</v>
      </c>
      <c r="T8" s="2">
        <v>-0.10101867960075891</v>
      </c>
      <c r="U8" s="2">
        <v>-0.18287279854789334</v>
      </c>
      <c r="V8" s="2">
        <v>-0.15937130893731108</v>
      </c>
      <c r="W8" s="2">
        <v>-0.20826649115647708</v>
      </c>
      <c r="X8" s="2">
        <v>-0.35987740549289127</v>
      </c>
      <c r="Y8" s="2">
        <v>-0.21057198823250961</v>
      </c>
      <c r="Z8" s="2">
        <v>-0.24259073818610755</v>
      </c>
      <c r="AA8" s="2">
        <v>-0.25893290577160089</v>
      </c>
      <c r="AB8" s="2">
        <v>-0.22088645855114303</v>
      </c>
      <c r="AC8" s="2">
        <v>-0.3227226570837578</v>
      </c>
      <c r="AD8" s="2">
        <v>-0.31218597073260146</v>
      </c>
      <c r="AE8" s="2">
        <v>-0.28861507317285184</v>
      </c>
      <c r="AF8" s="2">
        <v>-0.25891516022316963</v>
      </c>
      <c r="AG8" s="2">
        <v>-0.3243902483454868</v>
      </c>
      <c r="AH8" s="2">
        <v>-0.30602812024773812</v>
      </c>
      <c r="AI8" s="2">
        <v>-0.34561506860331354</v>
      </c>
      <c r="AJ8" s="2">
        <v>-0.28019828919517065</v>
      </c>
      <c r="AK8" s="2">
        <v>-0.27922279912253528</v>
      </c>
      <c r="AL8" s="2">
        <v>-0.25170221047898184</v>
      </c>
      <c r="AM8" s="2">
        <v>-0.31345009252862438</v>
      </c>
      <c r="AN8" s="2">
        <v>-0.33758610224027868</v>
      </c>
      <c r="AO8" s="2">
        <v>-0.31161353237227979</v>
      </c>
      <c r="AP8" s="2">
        <v>-0.37150489304323003</v>
      </c>
    </row>
    <row r="9" spans="1:42" x14ac:dyDescent="0.35">
      <c r="A9" s="1" t="s">
        <v>2</v>
      </c>
      <c r="B9" s="2">
        <v>0.23739359020173187</v>
      </c>
      <c r="C9" s="2">
        <v>0.21501565418848173</v>
      </c>
      <c r="D9" s="2">
        <v>0.23794670295206044</v>
      </c>
      <c r="E9" s="2">
        <v>0.18682637863479404</v>
      </c>
      <c r="F9" s="2">
        <v>0.18581681259312879</v>
      </c>
      <c r="G9" s="2">
        <v>0.16284103420673152</v>
      </c>
      <c r="H9" s="2">
        <v>0.21486055660258283</v>
      </c>
      <c r="I9" s="2">
        <v>0.21655614349979282</v>
      </c>
      <c r="J9" s="2">
        <v>0.28915634029083109</v>
      </c>
      <c r="K9" s="2">
        <v>0.33428746024569778</v>
      </c>
      <c r="L9" s="2">
        <v>0.35171743401407951</v>
      </c>
      <c r="M9" s="2">
        <v>0.37273591091693858</v>
      </c>
      <c r="N9" s="2">
        <v>0.35876268168222325</v>
      </c>
      <c r="O9" s="2">
        <v>0.30336334189936853</v>
      </c>
      <c r="P9" s="2">
        <v>0.3694358211622551</v>
      </c>
      <c r="Q9" s="2">
        <v>0.34644102502223179</v>
      </c>
      <c r="R9" s="2">
        <v>0.38953876049893921</v>
      </c>
      <c r="S9" s="2">
        <v>0.34518637419578624</v>
      </c>
      <c r="T9" s="2">
        <v>0.32133850122668267</v>
      </c>
      <c r="U9" s="2">
        <v>0.31663548796222613</v>
      </c>
      <c r="V9" s="2">
        <v>0.33916975332592664</v>
      </c>
      <c r="W9" s="2">
        <v>0.28169475897097557</v>
      </c>
      <c r="X9" s="2">
        <v>0.24170594287242914</v>
      </c>
      <c r="Y9" s="2">
        <v>0.30625291561866869</v>
      </c>
      <c r="Z9" s="2">
        <v>0.34301630476207068</v>
      </c>
      <c r="AA9" s="2">
        <v>0.33577812861011774</v>
      </c>
      <c r="AB9" s="2">
        <v>0.37101909990963761</v>
      </c>
      <c r="AC9" s="2">
        <v>0.35048769391095319</v>
      </c>
      <c r="AD9" s="2">
        <v>0.39396322918981258</v>
      </c>
      <c r="AE9" s="2">
        <v>0.42158122262282255</v>
      </c>
      <c r="AF9" s="2">
        <v>0.40789470454785309</v>
      </c>
      <c r="AG9" s="2">
        <v>0.38010634780831143</v>
      </c>
      <c r="AH9" s="2">
        <v>0.36390826275798543</v>
      </c>
      <c r="AI9" s="2">
        <v>0.34866974314124216</v>
      </c>
      <c r="AJ9" s="2">
        <v>0.3638006481452104</v>
      </c>
      <c r="AK9" s="2">
        <v>0.35320570643694321</v>
      </c>
      <c r="AL9" s="2">
        <v>0.34689603107320632</v>
      </c>
      <c r="AM9" s="2">
        <v>0.30053242695426619</v>
      </c>
      <c r="AN9" s="2">
        <v>0.2688295775789355</v>
      </c>
      <c r="AO9" s="2">
        <v>0.25825109538405383</v>
      </c>
      <c r="AP9" s="2">
        <v>0.22991093275002977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2021-03-10T14:35:08Z</dcterms:created>
  <dcterms:modified xsi:type="dcterms:W3CDTF">2021-04-29T11:55:08Z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2021-03-10T14:35:16.6018294Z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0cfdb0dc-1830-4910-9112-74db6e92ae00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