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7837C5C8-9BE6-4B2E-A078-9C4AE9BA9AA3}" xr6:coauthVersionLast="45" xr6:coauthVersionMax="45" xr10:uidLastSave="{00000000-0000-0000-0000-000000000000}"/>
  <bookViews>
    <workbookView xWindow="22932" yWindow="-108" windowWidth="30936" windowHeight="16896" xr2:uid="{00000000-000D-0000-FFFF-FFFF00000000}"/>
  </bookViews>
  <sheets>
    <sheet name="Figur 8.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<sst xmlns="http://schemas.openxmlformats.org/spreadsheetml/2006/main" count="7" uniqueCount="7">
  <si>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Totalt FoU per sysselsatt (2018)</t>
  </si>
  <si>
    <t>Produktinnovasjon (2016-2018)</t>
  </si>
  <si>
    <t>Markedsny produktinnovasjon (2016-2018)</t>
  </si>
  <si>
    <t xml:space="preserve">Hele landet </t>
  </si>
  <si>
    <t>Agder</t>
  </si>
  <si>
    <t>Innovasjonsaktivitet (2016-2018)</t>
  </si>
  <si>
    <t>Forretningsprosessinnovasjon (2016-2018)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</si>
</sst>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8.15'!$A$3</c:f>
              <c:strCache>
                <c:ptCount val="1"/>
                <c:pt idx="0">
                  <c:v>Agder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8.15'!$B$2:$F$2</c:f>
              <c:strCache>
                <c:ptCount val="5"/>
                <c:pt idx="0">
                  <c:v>Totalt FoU per sysselsatt (2018)</c:v>
                </c:pt>
                <c:pt idx="1">
                  <c:v>Innovasjonsaktivitet (2016-2018)</c:v>
                </c:pt>
                <c:pt idx="2">
                  <c:v>Forretningsprosessinnovasjon (2016-2018)</c:v>
                </c:pt>
                <c:pt idx="3">
                  <c:v>Produktinnovasjon (2016-2018)</c:v>
                </c:pt>
                <c:pt idx="4">
                  <c:v>Markedsny produktinnovasjon (2016-2018)</c:v>
                </c:pt>
              </c:strCache>
            </c:strRef>
          </c:cat>
          <c:val>
            <c:numRef>
              <c:f>'Figur 8.15'!$B$3:$F$3</c:f>
              <c:numCache>
                <c:formatCode>0.0</c:formatCode>
                <c:ptCount val="5"/>
                <c:pt idx="0">
                  <c:v>32.663377965703553</c:v>
                </c:pt>
                <c:pt idx="1">
                  <c:v>62.361313868613145</c:v>
                </c:pt>
                <c:pt idx="2">
                  <c:v>47</c:v>
                </c:pt>
                <c:pt idx="3">
                  <c:v>41.167883211678827</c:v>
                </c:pt>
                <c:pt idx="4">
                  <c:v>17.60948905109489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AD-44C1-A62A-FC267A65C2BC}"/>
            </c:ext>
          </c:extLst>
        </c:ser>
        <c:ser>
          <c:idx val="1"/>
          <c:order val="1"/>
          <c:tx>
            <c:strRef>
              <c:f>'Figur 8.15'!$A$4</c:f>
              <c:strCache>
                <c:ptCount val="1"/>
                <c:pt idx="0">
                  <c:v>Hele landet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8.15'!$B$2:$F$2</c:f>
              <c:strCache>
                <c:ptCount val="5"/>
                <c:pt idx="0">
                  <c:v>Totalt FoU per sysselsatt (2018)</c:v>
                </c:pt>
                <c:pt idx="1">
                  <c:v>Innovasjonsaktivitet (2016-2018)</c:v>
                </c:pt>
                <c:pt idx="2">
                  <c:v>Forretningsprosessinnovasjon (2016-2018)</c:v>
                </c:pt>
                <c:pt idx="3">
                  <c:v>Produktinnovasjon (2016-2018)</c:v>
                </c:pt>
                <c:pt idx="4">
                  <c:v>Markedsny produktinnovasjon (2016-2018)</c:v>
                </c:pt>
              </c:strCache>
            </c:strRef>
          </c:cat>
          <c:val>
            <c:numRef>
              <c:f>'Figur 8.15'!$B$4:$F$4</c:f>
              <c:numCache>
                <c:formatCode>0.0</c:formatCode>
                <c:ptCount val="5"/>
                <c:pt idx="0">
                  <c:v>51.820217840183986</c:v>
                </c:pt>
                <c:pt idx="1">
                  <c:v>61.147208121827411</c:v>
                </c:pt>
                <c:pt idx="2">
                  <c:v>47.426903553299496</c:v>
                </c:pt>
                <c:pt idx="3">
                  <c:v>38.20872173511767</c:v>
                </c:pt>
                <c:pt idx="4">
                  <c:v>21.052145823719428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AD-44C1-A62A-FC267A65C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2031480"/>
        <c:axId val="1112025576"/>
      </c:barChart>
      <c:catAx>
        <c:axId val="111203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2025576"/>
        <c:crosses val="autoZero"/>
        <c:auto val="1"/>
        <c:lblAlgn val="ctr"/>
        <c:lblOffset val="100"/>
        <c:noMultiLvlLbl val="0"/>
      </c:catAx>
      <c:valAx>
        <c:axId val="1112025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2031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396240</xdr:colOff>
      <xdr:row>7</xdr:row>
      <xdr:rowOff>22860</xdr:rowOff>
    </xdr:from>
    <xdr:to>
      <xdr:col>13</xdr:col>
      <xdr:colOff>502920</xdr:colOff>
      <xdr:row>26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340D71E-3DE4-45C1-A461-5C7987FC89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A6" sqref="A6:XFD7"/>
    </sheetView>
  </sheetViews>
  <sheetFormatPr baseColWidth="10" defaultColWidth="8.7265625" defaultRowHeight="14.5" x14ac:dyDescent="0.35"/>
  <sheetData>
    <row r="1" spans="1:6" ht="16.5" x14ac:dyDescent="0.35">
      <c r="A1" s="2"/>
    </row>
    <row r="2" spans="1:6" x14ac:dyDescent="0.35">
      <c r="B2" s="3" t="s">
        <v>0</v>
      </c>
      <c r="C2" s="3" t="s">
        <v>5</v>
      </c>
      <c r="D2" s="3" t="s">
        <v>6</v>
      </c>
      <c r="E2" s="3" t="s">
        <v>1</v>
      </c>
      <c r="F2" s="3" t="s">
        <v>2</v>
      </c>
    </row>
    <row r="3" spans="1:6" x14ac:dyDescent="0.35">
      <c r="A3" t="s">
        <v>4</v>
      </c>
      <c r="B3" s="1">
        <v>32.663377965703553</v>
      </c>
      <c r="C3" s="1">
        <v>62.361313868613145</v>
      </c>
      <c r="D3" s="1">
        <v>47</v>
      </c>
      <c r="E3" s="1">
        <v>41.167883211678827</v>
      </c>
      <c r="F3" s="1">
        <v>17.60948905109489</v>
      </c>
    </row>
    <row r="4" spans="1:6" x14ac:dyDescent="0.35">
      <c r="A4" t="s">
        <v>3</v>
      </c>
      <c r="B4" s="1">
        <v>51.820217840183986</v>
      </c>
      <c r="C4" s="1">
        <v>61.147208121827411</v>
      </c>
      <c r="D4" s="1">
        <v>47.426903553299496</v>
      </c>
      <c r="E4" s="1">
        <v>38.20872173511767</v>
      </c>
      <c r="F4" s="1">
        <v>21.052145823719428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8.15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 Ellinor</dc:creator>
  <cp:lastModifiedBy>Anne-Merete Halpern</cp:lastModifiedBy>
  <dcterms:created xsi:type="dcterms:W3CDTF">2015-06-05T18:19:34Z</dcterms:created>
  <dcterms:modified xsi:type="dcterms:W3CDTF">2021-04-30T13:20:14Z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Ellinor.Kristiansen@kmd.dep.no</vt:lpwstr>
  </property>
  <property fmtid="{D5CDD505-2E9C-101B-9397-08002B2CF9AE}" pid="5" name="MSIP_Label_da73a663-4204-480c-9ce8-a1a166c234ab_SetDate">
    <vt:lpwstr>2021-03-04T22:29:51.2277775Z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9c3e6d63-8dd8-4a13-9cf7-ecb94dd41a05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