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4C09EAB3-81A4-41BC-A0EB-D66DA28C5C17}" xr6:coauthVersionLast="45" xr6:coauthVersionMax="45" xr10:uidLastSave="{00000000-0000-0000-0000-000000000000}"/>
  <bookViews>
    <workbookView xWindow="-110" yWindow="-110" windowWidth="19420" windowHeight="10420" xr2:uid="{DCE21582-E65A-4DAF-A065-FA4E5E941461}"/>
  </bookViews>
  <sheets>
    <sheet name="Figur 7.4" sheetId="1" r:id="rId1"/>
  </sheets>
  <definedNames>
    <definedName name="_Hlk65745849" localSheetId="0">'Figur 7.4'!$A$1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<sst xmlns="http://schemas.openxmlformats.org/spreadsheetml/2006/main" count="9" uniqueCount="9">
  <si>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Boligbebyggelse</t>
  </si>
  <si>
    <t>Fritidsbebyggelse</t>
  </si>
  <si>
    <t>Bebygd område for landbruk og fiske</t>
  </si>
  <si>
    <t>Næring, offentlig og privat tjenesteyting</t>
  </si>
  <si>
    <t>Transport, telekommunikasjon og teknisk infrastruktur</t>
  </si>
  <si>
    <t>Grønne områder, idretts- og sportsområder</t>
  </si>
  <si>
    <t>Andre bebygde områder</t>
  </si>
  <si>
    <t>1 – mest sentrale kommuner</t>
  </si>
  <si>
    <t xml:space="preserve">6 – minst sentrale kommuner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</si>
</sst>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 applyNumberFormat="0" applyBorder="0" applyAlignment="0"/>
    <xf numFmtId="0" fontId="3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1"/>
    <xf numFmtId="165" fontId="0" fillId="0" borderId="0" xfId="0" applyNumberFormat="1"/>
    <xf numFmtId="0" fontId="0" fillId="0" borderId="0" xfId="0" applyBorder="1" applyAlignment="1">
      <alignment horizontal="left" wrapText="1"/>
    </xf>
    <xf numFmtId="164" fontId="0" fillId="0" borderId="0" xfId="2" applyNumberFormat="1" applyFont="1" applyFill="1" applyProtection="1"/>
    <xf numFmtId="0" fontId="4" fillId="0" borderId="0" xfId="0" applyFont="1" applyAlignment="1">
      <alignment vertical="center"/>
    </xf>
    <xf numFmtId="0" fontId="2" fillId="0" borderId="1" xfId="0" applyFont="1" applyFill="1" applyBorder="1"/>
    <xf numFmtId="0" fontId="0" fillId="0" borderId="0" xfId="0" applyFill="1"/>
  </cellXfs>
  <cellStyles count="3">
    <cellStyle name="Normal" xfId="0" builtinId="0"/>
    <cellStyle name="Normal 2" xfId="1" xr:uid="{70F24333-B47D-4D36-BA29-C295B23357AA}"/>
    <cellStyle name="Prosent 2" xfId="2" xr:uid="{C4AD6A29-A7BF-4BCB-8FA8-7405ED9B4E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7.4'!$B$2</c:f>
              <c:strCache>
                <c:ptCount val="1"/>
                <c:pt idx="0">
                  <c:v>Boligbebyggelse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7.4'!$A$3:$A$8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</c:strCache>
            </c:strRef>
          </c:cat>
          <c:val>
            <c:numRef>
              <c:f>'Figur 7.4'!$B$3:$B$8</c:f>
              <c:numCache>
                <c:formatCode>_ * #\ ##0_ ;_ * \-#\ ##0_ ;_ * "-"??_ ;_ @_ </c:formatCode>
                <c:ptCount val="6"/>
                <c:pt idx="0">
                  <c:v>110.38</c:v>
                </c:pt>
                <c:pt idx="1">
                  <c:v>248.50000000000003</c:v>
                </c:pt>
                <c:pt idx="2">
                  <c:v>366.93</c:v>
                </c:pt>
                <c:pt idx="3">
                  <c:v>263.80999999999995</c:v>
                </c:pt>
                <c:pt idx="4">
                  <c:v>181.30999999999997</c:v>
                </c:pt>
                <c:pt idx="5">
                  <c:v>95.579999999999984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8-4BC3-B680-1498893EEB86}"/>
            </c:ext>
          </c:extLst>
        </c:ser>
        <c:ser>
          <c:idx val="1"/>
          <c:order val="1"/>
          <c:tx>
            <c:strRef>
              <c:f>'Figur 7.4'!$C$2</c:f>
              <c:strCache>
                <c:ptCount val="1"/>
                <c:pt idx="0">
                  <c:v>Fritidsbebyggelse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7.4'!$A$3:$A$8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</c:strCache>
            </c:strRef>
          </c:cat>
          <c:val>
            <c:numRef>
              <c:f>'Figur 7.4'!$C$3:$C$8</c:f>
              <c:numCache>
                <c:formatCode>_ * #\ ##0_ ;_ * \-#\ ##0_ ;_ * "-"??_ ;_ @_ </c:formatCode>
                <c:ptCount val="6"/>
                <c:pt idx="0">
                  <c:v>3.2800000000000002</c:v>
                </c:pt>
                <c:pt idx="1">
                  <c:v>32.010000000000005</c:v>
                </c:pt>
                <c:pt idx="2">
                  <c:v>74.870000000000033</c:v>
                </c:pt>
                <c:pt idx="3">
                  <c:v>109.72000000000003</c:v>
                </c:pt>
                <c:pt idx="4">
                  <c:v>144.59</c:v>
                </c:pt>
                <c:pt idx="5">
                  <c:v>86.170000000000016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8-4BC3-B680-1498893EEB86}"/>
            </c:ext>
          </c:extLst>
        </c:ser>
        <c:ser>
          <c:idx val="2"/>
          <c:order val="2"/>
          <c:tx>
            <c:strRef>
              <c:f>'Figur 7.4'!$D$2</c:f>
              <c:strCache>
                <c:ptCount val="1"/>
                <c:pt idx="0">
                  <c:v>Bebygd område for landbruk og fiske</c:v>
                </c:pt>
              </c:strCache>
            </c:strRef>
          </c:tx>
          <c:spPr>
            <a:solidFill>
              <a:srgbClr val="ECEAE6"/>
            </a:solidFill>
            <a:ln>
              <a:noFill/>
            </a:ln>
            <a:effectLst/>
          </c:spPr>
          <c:invertIfNegative val="0"/>
          <c:cat>
            <c:strRef>
              <c:f>'Figur 7.4'!$A$3:$A$8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</c:strCache>
            </c:strRef>
          </c:cat>
          <c:val>
            <c:numRef>
              <c:f>'Figur 7.4'!$D$3:$D$8</c:f>
              <c:numCache>
                <c:formatCode>_ * #\ ##0_ ;_ * \-#\ ##0_ ;_ * "-"??_ ;_ @_ </c:formatCode>
                <c:ptCount val="6"/>
                <c:pt idx="0">
                  <c:v>7.0600000000000005</c:v>
                </c:pt>
                <c:pt idx="1">
                  <c:v>40.570000000000007</c:v>
                </c:pt>
                <c:pt idx="2">
                  <c:v>128.55999999999995</c:v>
                </c:pt>
                <c:pt idx="3">
                  <c:v>130.05000000000001</c:v>
                </c:pt>
                <c:pt idx="4">
                  <c:v>134.40000000000003</c:v>
                </c:pt>
                <c:pt idx="5">
                  <c:v>78.480000000000018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8-4BC3-B680-1498893EEB86}"/>
            </c:ext>
          </c:extLst>
        </c:ser>
        <c:ser>
          <c:idx val="3"/>
          <c:order val="3"/>
          <c:tx>
            <c:strRef>
              <c:f>'Figur 7.4'!$E$2</c:f>
              <c:strCache>
                <c:ptCount val="1"/>
                <c:pt idx="0">
                  <c:v>Næring, offentlig og privat tjenesteyting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7.4'!$A$3:$A$8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</c:strCache>
            </c:strRef>
          </c:cat>
          <c:val>
            <c:numRef>
              <c:f>'Figur 7.4'!$E$3:$E$8</c:f>
              <c:numCache>
                <c:formatCode>_ * #\ ##0_ ;_ * \-#\ ##0_ ;_ * "-"??_ ;_ @_ </c:formatCode>
                <c:ptCount val="6"/>
                <c:pt idx="0">
                  <c:v>23.5</c:v>
                </c:pt>
                <c:pt idx="1">
                  <c:v>71.009999999999991</c:v>
                </c:pt>
                <c:pt idx="2">
                  <c:v>111.31000000000003</c:v>
                </c:pt>
                <c:pt idx="3">
                  <c:v>102.69000000000003</c:v>
                </c:pt>
                <c:pt idx="4">
                  <c:v>96.42</c:v>
                </c:pt>
                <c:pt idx="5">
                  <c:v>56.050000000000033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88-4BC3-B680-1498893EEB86}"/>
            </c:ext>
          </c:extLst>
        </c:ser>
        <c:ser>
          <c:idx val="4"/>
          <c:order val="4"/>
          <c:tx>
            <c:strRef>
              <c:f>'Figur 7.4'!$F$2</c:f>
              <c:strCache>
                <c:ptCount val="1"/>
                <c:pt idx="0">
                  <c:v>Andre bebygde områder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7.4'!$A$3:$A$8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</c:strCache>
            </c:strRef>
          </c:cat>
          <c:val>
            <c:numRef>
              <c:f>'Figur 7.4'!$F$3:$F$8</c:f>
              <c:numCache>
                <c:formatCode>_ * #\ ##0_ ;_ * \-#\ ##0_ ;_ * "-"??_ ;_ @_ </c:formatCode>
                <c:ptCount val="6"/>
                <c:pt idx="0">
                  <c:v>26.68</c:v>
                </c:pt>
                <c:pt idx="1">
                  <c:v>60.089999999999996</c:v>
                </c:pt>
                <c:pt idx="2">
                  <c:v>91.14</c:v>
                </c:pt>
                <c:pt idx="3">
                  <c:v>74.180000000000007</c:v>
                </c:pt>
                <c:pt idx="4">
                  <c:v>59.039999999999992</c:v>
                </c:pt>
                <c:pt idx="5">
                  <c:v>33.089999999999989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88-4BC3-B680-1498893EEB86}"/>
            </c:ext>
          </c:extLst>
        </c:ser>
        <c:ser>
          <c:idx val="7"/>
          <c:order val="5"/>
          <c:tx>
            <c:strRef>
              <c:f>'Figur 7.4'!$G$2</c:f>
              <c:strCache>
                <c:ptCount val="1"/>
                <c:pt idx="0">
                  <c:v>Transport, telekommunikasjon og teknisk infrastruktur</c:v>
                </c:pt>
              </c:strCache>
            </c:strRef>
          </c:tx>
          <c:spPr>
            <a:solidFill>
              <a:srgbClr val="B9B3AE"/>
            </a:solidFill>
            <a:ln>
              <a:noFill/>
            </a:ln>
            <a:effectLst/>
          </c:spPr>
          <c:invertIfNegative val="0"/>
          <c:cat>
            <c:strRef>
              <c:f>'Figur 7.4'!$A$3:$A$8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</c:strCache>
            </c:strRef>
          </c:cat>
          <c:val>
            <c:numRef>
              <c:f>'Figur 7.4'!$G$3:$G$8</c:f>
              <c:numCache>
                <c:formatCode>_ * #\ ##0_ ;_ * \-#\ ##0_ ;_ * "-"??_ ;_ @_ </c:formatCode>
                <c:ptCount val="6"/>
                <c:pt idx="0">
                  <c:v>73.08</c:v>
                </c:pt>
                <c:pt idx="1">
                  <c:v>198.19</c:v>
                </c:pt>
                <c:pt idx="2">
                  <c:v>471.6699999999999</c:v>
                </c:pt>
                <c:pt idx="3">
                  <c:v>499.27999999999986</c:v>
                </c:pt>
                <c:pt idx="4">
                  <c:v>581.30000000000018</c:v>
                </c:pt>
                <c:pt idx="5">
                  <c:v>409.34000000000015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88-4BC3-B680-1498893EEB86}"/>
            </c:ext>
          </c:extLst>
        </c:ser>
        <c:ser>
          <c:idx val="9"/>
          <c:order val="6"/>
          <c:tx>
            <c:strRef>
              <c:f>'Figur 7.4'!$H$2</c:f>
              <c:strCache>
                <c:ptCount val="1"/>
                <c:pt idx="0">
                  <c:v>Grønne områder, idretts- og sportsområder</c:v>
                </c:pt>
              </c:strCache>
            </c:strRef>
          </c:tx>
          <c:spPr>
            <a:solidFill>
              <a:srgbClr val="78964B"/>
            </a:solidFill>
            <a:ln>
              <a:noFill/>
            </a:ln>
            <a:effectLst/>
          </c:spPr>
          <c:invertIfNegative val="0"/>
          <c:cat>
            <c:strRef>
              <c:f>'Figur 7.4'!$A$3:$A$8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– minst sentrale kommuner </c:v>
                </c:pt>
              </c:strCache>
            </c:strRef>
          </c:cat>
          <c:val>
            <c:numRef>
              <c:f>'Figur 7.4'!$H$3:$H$8</c:f>
              <c:numCache>
                <c:formatCode>_ * #\ ##0_ ;_ * \-#\ ##0_ ;_ * "-"??_ ;_ @_ </c:formatCode>
                <c:ptCount val="6"/>
                <c:pt idx="0">
                  <c:v>19.510000000000002</c:v>
                </c:pt>
                <c:pt idx="1">
                  <c:v>37.590000000000003</c:v>
                </c:pt>
                <c:pt idx="2">
                  <c:v>54.660000000000004</c:v>
                </c:pt>
                <c:pt idx="3">
                  <c:v>50.2</c:v>
                </c:pt>
                <c:pt idx="4">
                  <c:v>56.89</c:v>
                </c:pt>
                <c:pt idx="5">
                  <c:v>24.929999999999996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88-4BC3-B680-1498893EE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479800"/>
        <c:axId val="499480192"/>
      </c:barChart>
      <c:catAx>
        <c:axId val="4994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9480192"/>
        <c:crosses val="autoZero"/>
        <c:auto val="1"/>
        <c:lblAlgn val="ctr"/>
        <c:lblOffset val="100"/>
        <c:noMultiLvlLbl val="0"/>
      </c:catAx>
      <c:valAx>
        <c:axId val="499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947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03960" y="1623060"/>
    <xdr:ext cx="7455470" cy="423578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590EACC-45EA-4F3D-A519-7E7EE944CE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BE76-1AB1-4CC7-8C04-8C797E8791F8}">
  <dimension ref="A1:M14"/>
  <sheetViews>
    <sheetView tabSelected="1" workbookViewId="0">
      <selection activeCell="B5" sqref="B5"/>
    </sheetView>
  </sheetViews>
  <sheetFormatPr baseColWidth="10" defaultColWidth="11.453125" defaultRowHeight="14.5" x14ac:dyDescent="0.35"/>
  <cols>
    <col min="1" max="1" width="13.54296875" bestFit="1" customWidth="1"/>
    <col min="2" max="2" width="24.81640625" bestFit="1" customWidth="1"/>
    <col min="3" max="3" width="25.6328125" bestFit="1" customWidth="1"/>
    <col min="4" max="4" width="42.81640625" bestFit="1" customWidth="1"/>
    <col min="5" max="5" width="45.1796875" bestFit="1" customWidth="1"/>
    <col min="6" max="7" width="34.54296875" bestFit="1" customWidth="1"/>
    <col min="8" max="8" width="35.453125" bestFit="1" customWidth="1"/>
    <col min="9" max="9" width="35.6328125" bestFit="1" customWidth="1"/>
    <col min="10" max="10" width="27.08984375" bestFit="1" customWidth="1"/>
    <col min="11" max="11" width="19.6328125" bestFit="1" customWidth="1"/>
    <col min="12" max="12" width="36.36328125" bestFit="1" customWidth="1"/>
  </cols>
  <sheetData>
    <row r="1" spans="1:13" ht="16.5" x14ac:dyDescent="0.35">
      <c r="A1" s="5"/>
      <c r="M1" s="2"/>
    </row>
    <row r="2" spans="1:13" s="7" customFormat="1" x14ac:dyDescent="0.35">
      <c r="A2" s="6"/>
      <c r="B2" s="6" t="s">
        <v>0</v>
      </c>
      <c r="C2" s="6" t="s">
        <v>1</v>
      </c>
      <c r="D2" s="6" t="s">
        <v>2</v>
      </c>
      <c r="E2" s="6" t="s">
        <v>3</v>
      </c>
      <c r="F2" s="6" t="s">
        <v>6</v>
      </c>
      <c r="G2" s="6" t="s">
        <v>4</v>
      </c>
      <c r="H2" s="6" t="s">
        <v>5</v>
      </c>
    </row>
    <row r="3" spans="1:13" x14ac:dyDescent="0.35">
      <c r="A3" s="1" t="s">
        <v>7</v>
      </c>
      <c r="B3" s="4">
        <v>110.38</v>
      </c>
      <c r="C3" s="4">
        <v>3.2800000000000002</v>
      </c>
      <c r="D3" s="4">
        <v>7.0600000000000005</v>
      </c>
      <c r="E3" s="4">
        <v>23.5</v>
      </c>
      <c r="F3" s="4">
        <v>26.68</v>
      </c>
      <c r="G3" s="4">
        <v>73.08</v>
      </c>
      <c r="H3" s="4">
        <v>19.510000000000002</v>
      </c>
    </row>
    <row r="4" spans="1:13" x14ac:dyDescent="0.35">
      <c r="A4" s="1">
        <v>2</v>
      </c>
      <c r="B4" s="4">
        <v>248.50000000000003</v>
      </c>
      <c r="C4" s="4">
        <v>32.010000000000005</v>
      </c>
      <c r="D4" s="4">
        <v>40.570000000000007</v>
      </c>
      <c r="E4" s="4">
        <v>71.009999999999991</v>
      </c>
      <c r="F4" s="4">
        <v>60.089999999999996</v>
      </c>
      <c r="G4" s="4">
        <v>198.19</v>
      </c>
      <c r="H4" s="4">
        <v>37.590000000000003</v>
      </c>
    </row>
    <row r="5" spans="1:13" x14ac:dyDescent="0.35">
      <c r="A5" s="1">
        <v>3</v>
      </c>
      <c r="B5" s="4">
        <v>366.93</v>
      </c>
      <c r="C5" s="4">
        <v>74.870000000000033</v>
      </c>
      <c r="D5" s="4">
        <v>128.55999999999995</v>
      </c>
      <c r="E5" s="4">
        <v>111.31000000000003</v>
      </c>
      <c r="F5" s="4">
        <v>91.14</v>
      </c>
      <c r="G5" s="4">
        <v>471.6699999999999</v>
      </c>
      <c r="H5" s="4">
        <v>54.660000000000004</v>
      </c>
    </row>
    <row r="6" spans="1:13" x14ac:dyDescent="0.35">
      <c r="A6" s="1">
        <v>4</v>
      </c>
      <c r="B6" s="4">
        <v>263.80999999999995</v>
      </c>
      <c r="C6" s="4">
        <v>109.72000000000003</v>
      </c>
      <c r="D6" s="4">
        <v>130.05000000000001</v>
      </c>
      <c r="E6" s="4">
        <v>102.69000000000003</v>
      </c>
      <c r="F6" s="4">
        <v>74.180000000000007</v>
      </c>
      <c r="G6" s="4">
        <v>499.27999999999986</v>
      </c>
      <c r="H6" s="4">
        <v>50.2</v>
      </c>
    </row>
    <row r="7" spans="1:13" x14ac:dyDescent="0.35">
      <c r="A7" s="1">
        <v>5</v>
      </c>
      <c r="B7" s="4">
        <v>181.30999999999997</v>
      </c>
      <c r="C7" s="4">
        <v>144.59</v>
      </c>
      <c r="D7" s="4">
        <v>134.40000000000003</v>
      </c>
      <c r="E7" s="4">
        <v>96.42</v>
      </c>
      <c r="F7" s="4">
        <v>59.039999999999992</v>
      </c>
      <c r="G7" s="4">
        <v>581.30000000000018</v>
      </c>
      <c r="H7" s="4">
        <v>56.89</v>
      </c>
    </row>
    <row r="8" spans="1:13" x14ac:dyDescent="0.35">
      <c r="A8" s="1" t="s">
        <v>8</v>
      </c>
      <c r="B8" s="4">
        <v>95.579999999999984</v>
      </c>
      <c r="C8" s="4">
        <v>86.170000000000016</v>
      </c>
      <c r="D8" s="4">
        <v>78.480000000000018</v>
      </c>
      <c r="E8" s="4">
        <v>56.050000000000033</v>
      </c>
      <c r="F8" s="4">
        <v>33.089999999999989</v>
      </c>
      <c r="G8" s="4">
        <v>409.34000000000015</v>
      </c>
      <c r="H8" s="4">
        <v>24.929999999999996</v>
      </c>
    </row>
    <row r="9" spans="1:13" x14ac:dyDescent="0.35">
      <c r="A9" s="3"/>
      <c r="B9" s="4"/>
      <c r="C9" s="4"/>
      <c r="D9" s="4"/>
      <c r="E9" s="4"/>
      <c r="F9" s="4"/>
      <c r="G9" s="4"/>
      <c r="H9" s="4"/>
    </row>
    <row r="11" spans="1:13" x14ac:dyDescent="0.35">
      <c r="A11" s="1"/>
      <c r="B11" s="4"/>
      <c r="C11" s="4"/>
      <c r="D11" s="4"/>
      <c r="E11" s="4"/>
      <c r="F11" s="4"/>
      <c r="G11" s="4"/>
      <c r="H11" s="4"/>
    </row>
    <row r="12" spans="1:13" x14ac:dyDescent="0.35">
      <c r="A12" s="1"/>
      <c r="B12" s="4"/>
      <c r="C12" s="4"/>
      <c r="D12" s="4"/>
      <c r="E12" s="4"/>
      <c r="F12" s="4"/>
      <c r="G12" s="4"/>
      <c r="H12" s="4"/>
    </row>
    <row r="13" spans="1:13" x14ac:dyDescent="0.35">
      <c r="A13" s="1"/>
      <c r="B13" s="4"/>
      <c r="C13" s="4"/>
      <c r="D13" s="4"/>
      <c r="E13" s="4"/>
      <c r="F13" s="4"/>
      <c r="G13" s="4"/>
      <c r="H13" s="4"/>
    </row>
    <row r="14" spans="1:13" x14ac:dyDescent="0.35">
      <c r="A14" s="1"/>
      <c r="B14" s="4"/>
      <c r="C14" s="4"/>
      <c r="D14" s="4"/>
      <c r="E14" s="4"/>
      <c r="F14" s="4"/>
      <c r="G14" s="4"/>
      <c r="H1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Figur 7.4</vt:lpstr>
      <vt:lpstr>'Figur 7.4'!_Hlk65745849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2021-03-10T19:25:39Z</dcterms:created>
  <dcterms:modified xsi:type="dcterms:W3CDTF">2021-04-29T12:29:06Z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2021-03-10T19:30:38.9799500Z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2f2d483c-8108-40d0-9c57-8bb31d09fc3f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