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3800"/>
  </bookViews>
  <sheets>
    <sheet name="Havområde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<sst xmlns="http://schemas.openxmlformats.org/spreadsheetml/2006/main" count="7" uniqueCount="7">
  <si>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Hav bunn</t>
  </si>
  <si>
    <t>Hav pelagisk</t>
  </si>
  <si>
    <t>Hele landet</t>
  </si>
  <si>
    <t>Skagerrak</t>
  </si>
  <si>
    <t>Nordsjøen</t>
  </si>
  <si>
    <t>Norskehavet</t>
  </si>
  <si>
    <t>Barentshavet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</si>
</sst>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Havområder!$B$1</c:f>
              <c:strCache>
                <c:ptCount val="1"/>
                <c:pt idx="0">
                  <c:v>Hav bunn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Havområder!$A$2:$A$6</c:f>
              <c:strCache>
                <c:ptCount val="5"/>
                <c:pt idx="0">
                  <c:v>Hele landet</c:v>
                </c:pt>
                <c:pt idx="1">
                  <c:v>Skagerrak</c:v>
                </c:pt>
                <c:pt idx="2">
                  <c:v>Nordsjøen</c:v>
                </c:pt>
                <c:pt idx="3">
                  <c:v>Norskehavet</c:v>
                </c:pt>
                <c:pt idx="4">
                  <c:v>Barentshavet</c:v>
                </c:pt>
              </c:strCache>
            </c:strRef>
          </c:cat>
          <c:val>
            <c:numRef>
              <c:f>Havområder!$B$2:$B$6</c:f>
              <c:numCache>
                <c:formatCode>General</c:formatCode>
                <c:ptCount val="5"/>
                <c:pt idx="0">
                  <c:v>0.69732828593491902</c:v>
                </c:pt>
                <c:pt idx="1">
                  <c:v>0.65231473394505302</c:v>
                </c:pt>
                <c:pt idx="2">
                  <c:v>0.68709722215784097</c:v>
                </c:pt>
                <c:pt idx="3">
                  <c:v>0.722939149964127</c:v>
                </c:pt>
                <c:pt idx="4">
                  <c:v>0.65654899165548597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9-4FF6-ACE5-F4F7F9941A32}"/>
            </c:ext>
          </c:extLst>
        </c:ser>
        <c:ser>
          <c:idx val="1"/>
          <c:order val="1"/>
          <c:tx>
            <c:strRef>
              <c:f>Havområder!$C$1</c:f>
              <c:strCache>
                <c:ptCount val="1"/>
                <c:pt idx="0">
                  <c:v>Hav pelagisk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Havområder!$A$2:$A$6</c:f>
              <c:strCache>
                <c:ptCount val="5"/>
                <c:pt idx="0">
                  <c:v>Hele landet</c:v>
                </c:pt>
                <c:pt idx="1">
                  <c:v>Skagerrak</c:v>
                </c:pt>
                <c:pt idx="2">
                  <c:v>Nordsjøen</c:v>
                </c:pt>
                <c:pt idx="3">
                  <c:v>Norskehavet</c:v>
                </c:pt>
                <c:pt idx="4">
                  <c:v>Barentshavet</c:v>
                </c:pt>
              </c:strCache>
            </c:strRef>
          </c:cat>
          <c:val>
            <c:numRef>
              <c:f>Havområder!$C$2:$C$6</c:f>
              <c:numCache>
                <c:formatCode>General</c:formatCode>
                <c:ptCount val="5"/>
                <c:pt idx="0">
                  <c:v>0.71559938893361597</c:v>
                </c:pt>
                <c:pt idx="1">
                  <c:v>0.53346080208096103</c:v>
                </c:pt>
                <c:pt idx="2">
                  <c:v>0.66730066545855105</c:v>
                </c:pt>
                <c:pt idx="3">
                  <c:v>0.75999691977593098</c:v>
                </c:pt>
                <c:pt idx="4">
                  <c:v>0.67447286305478404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9-4FF6-ACE5-F4F7F9941A32}"/>
            </c:ext>
          </c:extLst>
        </c:ser>
        <c:ser>
          <c:idx val="2"/>
          <c:order val="2"/>
          <c:tx>
            <c:strRef>
              <c:f>[1]Regioner!$G$1</c:f>
              <c:strCache>
                <c:ptCount val="1"/>
                <c:pt idx="0">
                  <c:v>Kyst bunn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Havområder!$A$2:$A$6</c:f>
              <c:strCache>
                <c:ptCount val="5"/>
                <c:pt idx="0">
                  <c:v>Hele landet</c:v>
                </c:pt>
                <c:pt idx="1">
                  <c:v>Skagerrak</c:v>
                </c:pt>
                <c:pt idx="2">
                  <c:v>Nordsjøen</c:v>
                </c:pt>
                <c:pt idx="3">
                  <c:v>Norskehavet</c:v>
                </c:pt>
                <c:pt idx="4">
                  <c:v>Barentshavet</c:v>
                </c:pt>
              </c:strCache>
            </c:strRef>
          </c:cat>
          <c:val>
            <c:numRef>
              <c:f>[1]Regioner!$G$2:$G$6</c:f>
              <c:numCache>
                <c:formatCode>General</c:formatCode>
                <c:ptCount val="5"/>
                <c:pt idx="0">
                  <c:v>0.61615344277901296</c:v>
                </c:pt>
                <c:pt idx="1">
                  <c:v>0.63470434139105203</c:v>
                </c:pt>
                <c:pt idx="2">
                  <c:v>0.61416239718666099</c:v>
                </c:pt>
                <c:pt idx="3">
                  <c:v>0.70154290858749102</c:v>
                </c:pt>
                <c:pt idx="4">
                  <c:v>0.66807048299813898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9-4FF6-ACE5-F4F7F9941A32}"/>
            </c:ext>
          </c:extLst>
        </c:ser>
        <c:ser>
          <c:idx val="3"/>
          <c:order val="3"/>
          <c:tx>
            <c:strRef>
              <c:f>[1]Regioner!$H$1</c:f>
              <c:strCache>
                <c:ptCount val="1"/>
                <c:pt idx="0">
                  <c:v>Kyst pelagisk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Havområder!$A$2:$A$6</c:f>
              <c:strCache>
                <c:ptCount val="5"/>
                <c:pt idx="0">
                  <c:v>Hele landet</c:v>
                </c:pt>
                <c:pt idx="1">
                  <c:v>Skagerrak</c:v>
                </c:pt>
                <c:pt idx="2">
                  <c:v>Nordsjøen</c:v>
                </c:pt>
                <c:pt idx="3">
                  <c:v>Norskehavet</c:v>
                </c:pt>
                <c:pt idx="4">
                  <c:v>Barentshavet</c:v>
                </c:pt>
              </c:strCache>
            </c:strRef>
          </c:cat>
          <c:val>
            <c:numRef>
              <c:f>[1]Regioner!$H$2:$H$6</c:f>
              <c:numCache>
                <c:formatCode>General</c:formatCode>
                <c:ptCount val="5"/>
                <c:pt idx="0">
                  <c:v>0.71586090521801404</c:v>
                </c:pt>
                <c:pt idx="1">
                  <c:v>0.72419073300671799</c:v>
                </c:pt>
                <c:pt idx="2">
                  <c:v>0.66367167477195599</c:v>
                </c:pt>
                <c:pt idx="3">
                  <c:v>0.72055822326263996</c:v>
                </c:pt>
                <c:pt idx="4">
                  <c:v>0.72560639449378095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9-4FF6-ACE5-F4F7F994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912416"/>
        <c:axId val="568914384"/>
      </c:radarChart>
      <c:catAx>
        <c:axId val="5689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914384"/>
        <c:crosses val="autoZero"/>
        <c:auto val="1"/>
        <c:lblAlgn val="ctr"/>
        <c:lblOffset val="100"/>
        <c:noMultiLvlLbl val="0"/>
      </c:catAx>
      <c:valAx>
        <c:axId val="5689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9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2</xdr:row>
      <xdr:rowOff>19050</xdr:rowOff>
    </xdr:from>
    <xdr:to>
      <xdr:col>11</xdr:col>
      <xdr:colOff>571500</xdr:colOff>
      <xdr:row>21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Dokumenter/Beregninger%20-%20naturinde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er"/>
      <sheetName val="Havområder"/>
    </sheetNames>
    <sheetDataSet>
      <sheetData sheetId="0">
        <row r="1">
          <cell r="G1" t="str">
            <v>Kyst bunn</v>
          </cell>
          <cell r="H1" t="str">
            <v xml:space="preserve">Kyst pelagisk </v>
          </cell>
        </row>
        <row r="2">
          <cell r="G2">
            <v>0.61615344277901296</v>
          </cell>
          <cell r="H2">
            <v>0.71586090521801404</v>
          </cell>
        </row>
        <row r="3">
          <cell r="G3">
            <v>0.63470434139105203</v>
          </cell>
          <cell r="H3">
            <v>0.72419073300671799</v>
          </cell>
        </row>
        <row r="4">
          <cell r="G4">
            <v>0.61416239718666099</v>
          </cell>
          <cell r="H4">
            <v>0.66367167477195599</v>
          </cell>
        </row>
        <row r="5">
          <cell r="G5">
            <v>0.70154290858749102</v>
          </cell>
          <cell r="H5">
            <v>0.72055822326263996</v>
          </cell>
        </row>
        <row r="6">
          <cell r="G6">
            <v>0.66807048299813898</v>
          </cell>
          <cell r="H6">
            <v>0.72560639449378095</v>
          </cell>
        </row>
      </sheetData>
      <sheetData sheetId="1">
        <row r="1">
          <cell r="B1" t="str">
            <v>Hav bunn</v>
          </cell>
          <cell r="C1" t="str">
            <v>Hav pelagisk</v>
          </cell>
        </row>
        <row r="2">
          <cell r="A2" t="str">
            <v>Hele landet</v>
          </cell>
          <cell r="B2">
            <v>0.69732828593491902</v>
          </cell>
          <cell r="C2">
            <v>0.71559938893361597</v>
          </cell>
        </row>
        <row r="3">
          <cell r="A3" t="str">
            <v>Skagerrak</v>
          </cell>
          <cell r="B3">
            <v>0.65231473394505302</v>
          </cell>
          <cell r="C3">
            <v>0.53346080208096103</v>
          </cell>
        </row>
        <row r="4">
          <cell r="A4" t="str">
            <v>Nordsjøen</v>
          </cell>
          <cell r="B4">
            <v>0.68709722215784097</v>
          </cell>
          <cell r="C4">
            <v>0.66730066545855105</v>
          </cell>
        </row>
        <row r="5">
          <cell r="A5" t="str">
            <v>Norskehavet</v>
          </cell>
          <cell r="B5">
            <v>0.722939149964127</v>
          </cell>
          <cell r="C5">
            <v>0.75999691977593098</v>
          </cell>
        </row>
        <row r="6">
          <cell r="A6" t="str">
            <v>Barentshavet</v>
          </cell>
          <cell r="B6">
            <v>0.65654899165548597</v>
          </cell>
          <cell r="C6">
            <v>0.67447286305478404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15" sqref="D15"/>
    </sheetView>
  </sheetViews>
  <sheetFormatPr baseColWidth="10"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 t="s">
        <v>2</v>
      </c>
      <c r="B2">
        <v>0.69732828593491902</v>
      </c>
      <c r="C2">
        <v>0.71559938893361597</v>
      </c>
    </row>
    <row r="3" spans="1:3" x14ac:dyDescent="0.25">
      <c r="A3" t="s">
        <v>3</v>
      </c>
      <c r="B3">
        <v>0.65231473394505302</v>
      </c>
      <c r="C3">
        <v>0.53346080208096103</v>
      </c>
    </row>
    <row r="4" spans="1:3" x14ac:dyDescent="0.25">
      <c r="A4" t="s">
        <v>4</v>
      </c>
      <c r="B4">
        <v>0.68709722215784097</v>
      </c>
      <c r="C4">
        <v>0.66730066545855105</v>
      </c>
    </row>
    <row r="5" spans="1:3" x14ac:dyDescent="0.25">
      <c r="A5" t="s">
        <v>5</v>
      </c>
      <c r="B5">
        <v>0.722939149964127</v>
      </c>
      <c r="C5">
        <v>0.75999691977593098</v>
      </c>
    </row>
    <row r="6" spans="1:3" x14ac:dyDescent="0.25">
      <c r="A6" t="s">
        <v>6</v>
      </c>
      <c r="B6">
        <v>0.65654899165548597</v>
      </c>
      <c r="C6">
        <v>0.67447286305478404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Havområder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2018-02-28T09:08:57Z</dcterms:created>
  <dcterms:modified xsi:type="dcterms:W3CDTF">2018-02-28T09:09:58Z</dcterms:modified>
</cp:coreProperties>
</file>